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42028ADE-5639-904D-B469-FE7A62062A7F}" xr6:coauthVersionLast="45" xr6:coauthVersionMax="45" xr10:uidLastSave="{00000000-0000-0000-0000-000000000000}"/>
  <bookViews>
    <workbookView xWindow="880" yWindow="2360" windowWidth="32340" windowHeight="16940" xr2:uid="{CEC5D703-88AD-6345-90BA-8C2F2D6030A5}"/>
  </bookViews>
  <sheets>
    <sheet name="GE (3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<sst xmlns="http://schemas.openxmlformats.org/spreadsheetml/2006/main" count="984" uniqueCount="396">
  <si>
    <t xml:space="preserve">Grand Secteur </t>
  </si>
  <si>
    <t>Secteur d'activité (LinkedInà</t>
  </si>
  <si>
    <t>Entreprises + Lien LinkedIn</t>
  </si>
  <si>
    <t>Numérique</t>
  </si>
  <si>
    <t xml:space="preserve">Technologies et services de l'information </t>
  </si>
  <si>
    <t>Accenture France</t>
  </si>
  <si>
    <t>Industrie</t>
  </si>
  <si>
    <t>Automatismes industriels</t>
  </si>
  <si>
    <t>Actemium</t>
  </si>
  <si>
    <t>Services</t>
  </si>
  <si>
    <t>Assurances</t>
  </si>
  <si>
    <t>AG2R LA MONDIALE</t>
  </si>
  <si>
    <t>Agro-alimentaire</t>
  </si>
  <si>
    <t>Agrial</t>
  </si>
  <si>
    <t>AGROMOUSQUETAIRES</t>
  </si>
  <si>
    <t>Compagnie aérienne/aviation</t>
  </si>
  <si>
    <t>Air France</t>
  </si>
  <si>
    <t>Air France Industries KLM Engineering &amp; Maintenance​</t>
  </si>
  <si>
    <t>Chimie</t>
  </si>
  <si>
    <t>Air Liquide</t>
  </si>
  <si>
    <t>Aéronautique et aérospatiale</t>
  </si>
  <si>
    <t>Airbus</t>
  </si>
  <si>
    <t>Industrie automobile</t>
  </si>
  <si>
    <t>AKWEL</t>
  </si>
  <si>
    <t>Emballages et conteneurs</t>
  </si>
  <si>
    <t>Albéa Group</t>
  </si>
  <si>
    <t>Transports routiers et ferroviaires</t>
  </si>
  <si>
    <t>Alstom</t>
  </si>
  <si>
    <t>ALTEN</t>
  </si>
  <si>
    <t>Pétrole et énergie</t>
  </si>
  <si>
    <t>Altrad</t>
  </si>
  <si>
    <t>Biens et équipements pour les entreprises</t>
  </si>
  <si>
    <t>Antalis</t>
  </si>
  <si>
    <t>Services de l'environnement</t>
  </si>
  <si>
    <t>Apave</t>
  </si>
  <si>
    <t>APC by Schneider Electric</t>
  </si>
  <si>
    <t>Ingénierie mécanique</t>
  </si>
  <si>
    <t>ARaymond Network</t>
  </si>
  <si>
    <t>Verres, céramiques et ciments</t>
  </si>
  <si>
    <t>Arc</t>
  </si>
  <si>
    <t>Industrie composants électriques/électroniques</t>
  </si>
  <si>
    <t>Areva T&amp;D</t>
  </si>
  <si>
    <t>ArianeGroup</t>
  </si>
  <si>
    <t xml:space="preserve">Arkema </t>
  </si>
  <si>
    <t>Télécommunications</t>
  </si>
  <si>
    <t>Armatis</t>
  </si>
  <si>
    <t>Externalisation/délocalisation</t>
  </si>
  <si>
    <t>Armonia</t>
  </si>
  <si>
    <t>Construction</t>
  </si>
  <si>
    <t>Artelia</t>
  </si>
  <si>
    <t>Assystem</t>
  </si>
  <si>
    <t>Astek</t>
  </si>
  <si>
    <t>Atos</t>
  </si>
  <si>
    <t>Aubay</t>
  </si>
  <si>
    <t>Commerce de détail</t>
  </si>
  <si>
    <t>Auchan Retail</t>
  </si>
  <si>
    <t>AUSY</t>
  </si>
  <si>
    <t>Avril</t>
  </si>
  <si>
    <t xml:space="preserve">AXA </t>
  </si>
  <si>
    <t>AXA Group Operations</t>
  </si>
  <si>
    <t>Axians</t>
  </si>
  <si>
    <t>Azura Group</t>
  </si>
  <si>
    <t>Banques</t>
  </si>
  <si>
    <t>Banque de France</t>
  </si>
  <si>
    <t>Loisirs, voyages et tourisme</t>
  </si>
  <si>
    <t>Barrière</t>
  </si>
  <si>
    <t>Bel</t>
  </si>
  <si>
    <t>Biens de consommation</t>
  </si>
  <si>
    <t>BIC</t>
  </si>
  <si>
    <t>Santé</t>
  </si>
  <si>
    <t>Santé, forme et bien-être</t>
  </si>
  <si>
    <t>BIOGROUP</t>
  </si>
  <si>
    <t>Biotechnologie</t>
  </si>
  <si>
    <t>bioMérieux</t>
  </si>
  <si>
    <t>BNP Paribas</t>
  </si>
  <si>
    <t>Transports maritimes</t>
  </si>
  <si>
    <t>Bolloré Ports</t>
  </si>
  <si>
    <t>Logistique</t>
  </si>
  <si>
    <t>Bolloré Transport &amp; Logistics</t>
  </si>
  <si>
    <t>Bonduelle</t>
  </si>
  <si>
    <t>Bosch France</t>
  </si>
  <si>
    <t>Bourbon</t>
  </si>
  <si>
    <t>Bouygues Construction</t>
  </si>
  <si>
    <t>Environnement et énergies renouvelables</t>
  </si>
  <si>
    <t>Bouygues Energies &amp; Services</t>
  </si>
  <si>
    <t>Bouygues Telecom</t>
  </si>
  <si>
    <t>Brink's France</t>
  </si>
  <si>
    <t>Brioche Dorée</t>
  </si>
  <si>
    <t>Bull</t>
  </si>
  <si>
    <t>Bureau Veritas Group</t>
  </si>
  <si>
    <t>BUT</t>
  </si>
  <si>
    <t>Comptabilité</t>
  </si>
  <si>
    <t>CABINET D'EXPERTISE COMPTABLE</t>
  </si>
  <si>
    <t>Camaïeu</t>
  </si>
  <si>
    <t>Médias radio et télédiffusés</t>
  </si>
  <si>
    <t>CANAL+ Group</t>
  </si>
  <si>
    <t>Capgemini</t>
  </si>
  <si>
    <t>Capgemini Engineering</t>
  </si>
  <si>
    <t>Conseil en management</t>
  </si>
  <si>
    <t>Capgemini Invent</t>
  </si>
  <si>
    <t>Grande distribution</t>
  </si>
  <si>
    <t>Carrefour</t>
  </si>
  <si>
    <t>Études/recherche</t>
  </si>
  <si>
    <t>CEA</t>
  </si>
  <si>
    <t>CEGEDIM</t>
  </si>
  <si>
    <t>Matériaux de construction</t>
  </si>
  <si>
    <t>Cemex France</t>
  </si>
  <si>
    <t>Cerfrance</t>
  </si>
  <si>
    <t>CEVA Logistics</t>
  </si>
  <si>
    <t>industrie pharmaceutique</t>
  </si>
  <si>
    <t>CEVA SANTE ANIMALE</t>
  </si>
  <si>
    <t>Commerce et développement international</t>
  </si>
  <si>
    <t>CFAO</t>
  </si>
  <si>
    <t>CIC</t>
  </si>
  <si>
    <t>Circet</t>
  </si>
  <si>
    <t>Cisco Systems France</t>
  </si>
  <si>
    <t>Citroën</t>
  </si>
  <si>
    <t>Cosmétique</t>
  </si>
  <si>
    <t>Clarins</t>
  </si>
  <si>
    <t>Club Med</t>
  </si>
  <si>
    <t>CMA CGM</t>
  </si>
  <si>
    <t>Colas</t>
  </si>
  <si>
    <t>Agriculture</t>
  </si>
  <si>
    <t>Compagnie Fruitiere</t>
  </si>
  <si>
    <t>Conforama</t>
  </si>
  <si>
    <t>Consolis</t>
  </si>
  <si>
    <t>Cooperl</t>
  </si>
  <si>
    <t>Crédit Mutuel</t>
  </si>
  <si>
    <t>Daher</t>
  </si>
  <si>
    <t>Dalkia</t>
  </si>
  <si>
    <t>DANONE</t>
  </si>
  <si>
    <t>Dassault Aviation</t>
  </si>
  <si>
    <t>Logiciel</t>
  </si>
  <si>
    <t>Dassault Systèmes</t>
  </si>
  <si>
    <t>Articles de sport</t>
  </si>
  <si>
    <t>Decathlon France</t>
  </si>
  <si>
    <t>Deloitte France</t>
  </si>
  <si>
    <t>DERICHEBOURG Multiservices</t>
  </si>
  <si>
    <t>Devoteam</t>
  </si>
  <si>
    <t>Divertissements</t>
  </si>
  <si>
    <t>Disneyland Paris</t>
  </si>
  <si>
    <t>DPDgroup</t>
  </si>
  <si>
    <t>DS Automobiles</t>
  </si>
  <si>
    <t>E.Leclerc</t>
  </si>
  <si>
    <t>Econocom</t>
  </si>
  <si>
    <t>EDF</t>
  </si>
  <si>
    <t>Génie civil</t>
  </si>
  <si>
    <t>Egis</t>
  </si>
  <si>
    <t>Eiffage - Génie Civil</t>
  </si>
  <si>
    <t>Eiffage Construction</t>
  </si>
  <si>
    <t>Eiffage Énergie Systèmes</t>
  </si>
  <si>
    <t>Eiffage Route</t>
  </si>
  <si>
    <t>Équipements collectifs</t>
  </si>
  <si>
    <t>ELIS</t>
  </si>
  <si>
    <t>Hôpitaux et centres de soins</t>
  </si>
  <si>
    <t>ELSAN</t>
  </si>
  <si>
    <t>ENDEL - Groupe Engie</t>
  </si>
  <si>
    <t>Enedis</t>
  </si>
  <si>
    <t>ENGIE</t>
  </si>
  <si>
    <t>Enseignes Casino</t>
  </si>
  <si>
    <t>Equipements médicaux</t>
  </si>
  <si>
    <t>Essilor</t>
  </si>
  <si>
    <t>EURALIS</t>
  </si>
  <si>
    <t>Eureden</t>
  </si>
  <si>
    <t>Euromaster</t>
  </si>
  <si>
    <t>Europ Assistance</t>
  </si>
  <si>
    <t>Eurovia</t>
  </si>
  <si>
    <t>Exide</t>
  </si>
  <si>
    <t>Expleo Group</t>
  </si>
  <si>
    <t>Facom</t>
  </si>
  <si>
    <t>Equipements ferroviaires</t>
  </si>
  <si>
    <t>Faiveley Transport</t>
  </si>
  <si>
    <t>Faurecia</t>
  </si>
  <si>
    <t>FM Logistic</t>
  </si>
  <si>
    <t>Fnac</t>
  </si>
  <si>
    <t>Immobilier</t>
  </si>
  <si>
    <t>FONCIA</t>
  </si>
  <si>
    <t>Framatome</t>
  </si>
  <si>
    <t>France Télévisions</t>
  </si>
  <si>
    <t>Free - Groupe iliad</t>
  </si>
  <si>
    <t>Freyssinet</t>
  </si>
  <si>
    <t>Galeries Lafayette</t>
  </si>
  <si>
    <t>GCA Groupe Charles Andre</t>
  </si>
  <si>
    <t>GE Grid Solutions</t>
  </si>
  <si>
    <t>GE Renewable Energy</t>
  </si>
  <si>
    <t>GEFCO</t>
  </si>
  <si>
    <t>GEODIS</t>
  </si>
  <si>
    <t>Giphar</t>
  </si>
  <si>
    <t>GLASSOLUTIONS Saint-Gobain</t>
  </si>
  <si>
    <t>GRDF</t>
  </si>
  <si>
    <t>Groupama</t>
  </si>
  <si>
    <t>Groupe ADP</t>
  </si>
  <si>
    <t>Groupe Atlantic</t>
  </si>
  <si>
    <t>Groupe AVEC</t>
  </si>
  <si>
    <t>Industrie textile</t>
  </si>
  <si>
    <t>Groupe Beaumanoir</t>
  </si>
  <si>
    <t>Groupe Beneteau</t>
  </si>
  <si>
    <t>Groupe Bigard</t>
  </si>
  <si>
    <t>Groupe BPCE</t>
  </si>
  <si>
    <t>Groupe Caisse des Dépôts</t>
  </si>
  <si>
    <t>Groupe Casino</t>
  </si>
  <si>
    <t>Groupe CAT</t>
  </si>
  <si>
    <t>Groupe Challancin</t>
  </si>
  <si>
    <t>Groupe Chantelle</t>
  </si>
  <si>
    <t>Groupe Coopératif Maïsadour</t>
  </si>
  <si>
    <t>Groupe Covéa</t>
  </si>
  <si>
    <t>Groupe Crédit Agricole</t>
  </si>
  <si>
    <t>Groupe ERAM</t>
  </si>
  <si>
    <t>Groupe ETAM</t>
  </si>
  <si>
    <t>Groupe Even</t>
  </si>
  <si>
    <t>Groupe Keolis</t>
  </si>
  <si>
    <t>Machines et équipements</t>
  </si>
  <si>
    <t>Groupe KILOUTOU</t>
  </si>
  <si>
    <t>Secteur laitier</t>
  </si>
  <si>
    <t>Groupe Lactalis</t>
  </si>
  <si>
    <t>Groupe Le Duff</t>
  </si>
  <si>
    <t>Groupe Pierre &amp; Vacances - Center Parcs</t>
  </si>
  <si>
    <t>Commerce de gros</t>
  </si>
  <si>
    <t>Groupe Pomona</t>
  </si>
  <si>
    <t>Groupe PSA</t>
  </si>
  <si>
    <t>Groupe Rocher</t>
  </si>
  <si>
    <t>Groupe Roullier</t>
  </si>
  <si>
    <t>Groupe SAMSE</t>
  </si>
  <si>
    <t>Groupe SEB</t>
  </si>
  <si>
    <t>Groupe SII</t>
  </si>
  <si>
    <t>Groupe SNEF</t>
  </si>
  <si>
    <t>Groupe SOMDIAA</t>
  </si>
  <si>
    <t>Groupe Soufflet</t>
  </si>
  <si>
    <t>Groupe Vicat</t>
  </si>
  <si>
    <t>Groupe VIVESCIA</t>
  </si>
  <si>
    <t>Groupement Les Mousquetaires</t>
  </si>
  <si>
    <t>Marketing et publicité</t>
  </si>
  <si>
    <t>Havas Group</t>
  </si>
  <si>
    <t>Articles de luxe et bijouterie</t>
  </si>
  <si>
    <t>Hermès</t>
  </si>
  <si>
    <t>Hilti France</t>
  </si>
  <si>
    <t>Hutchinson</t>
  </si>
  <si>
    <t>ID Logistics</t>
  </si>
  <si>
    <t>IDEMIA</t>
  </si>
  <si>
    <t>INDIGO Group</t>
  </si>
  <si>
    <t>Inetum</t>
  </si>
  <si>
    <t>Ingenico</t>
  </si>
  <si>
    <t>Intermarché</t>
  </si>
  <si>
    <t>INTERSPORT FRANCE</t>
  </si>
  <si>
    <t>InVivo</t>
  </si>
  <si>
    <t>IPSEN</t>
  </si>
  <si>
    <t>Etudes de marché</t>
  </si>
  <si>
    <t>IPSOS</t>
  </si>
  <si>
    <t>IQVIA France</t>
  </si>
  <si>
    <t>JACKY PERRENOT</t>
  </si>
  <si>
    <t>JCDecaux</t>
  </si>
  <si>
    <t>KERING</t>
  </si>
  <si>
    <t>Korian</t>
  </si>
  <si>
    <t>Machnines et équipements</t>
  </si>
  <si>
    <t>KUHN Group</t>
  </si>
  <si>
    <t>L'Oréal</t>
  </si>
  <si>
    <t>LA HALLE</t>
  </si>
  <si>
    <t>Confection et mode</t>
  </si>
  <si>
    <t>Lacoste</t>
  </si>
  <si>
    <t>Lagardère</t>
  </si>
  <si>
    <t>LDC Groupe</t>
  </si>
  <si>
    <t>Le Groupe La Poste</t>
  </si>
  <si>
    <t>Legrand</t>
  </si>
  <si>
    <t>Leroy Merlin</t>
  </si>
  <si>
    <t>Lesaffre</t>
  </si>
  <si>
    <t>Lidl France</t>
  </si>
  <si>
    <t>Liebherr Aerospace and Transportation</t>
  </si>
  <si>
    <t>LIMAGRAIN</t>
  </si>
  <si>
    <t>LISI AEROSPACE</t>
  </si>
  <si>
    <t>LOXAM</t>
  </si>
  <si>
    <t>LVMH</t>
  </si>
  <si>
    <t>Lyreco Group</t>
  </si>
  <si>
    <t>MAIF</t>
  </si>
  <si>
    <t>Maison 123</t>
  </si>
  <si>
    <t>Malakoff Humanis</t>
  </si>
  <si>
    <t>Mane</t>
  </si>
  <si>
    <t>Mazars</t>
  </si>
  <si>
    <t>MEDIAPOST</t>
  </si>
  <si>
    <t>Mersen</t>
  </si>
  <si>
    <t>METRO France</t>
  </si>
  <si>
    <t>MGEN</t>
  </si>
  <si>
    <t>Michelin</t>
  </si>
  <si>
    <t>Vins et spiritueux</t>
  </si>
  <si>
    <t>Moët Hennessy</t>
  </si>
  <si>
    <t>Monoprix</t>
  </si>
  <si>
    <t>Services financiers</t>
  </si>
  <si>
    <t>NATIXIS</t>
  </si>
  <si>
    <t>Naval Group</t>
  </si>
  <si>
    <t>Nexans</t>
  </si>
  <si>
    <t>NGE BTP</t>
  </si>
  <si>
    <t>Norauto France</t>
  </si>
  <si>
    <t>Novares Group</t>
  </si>
  <si>
    <t>Omexom</t>
  </si>
  <si>
    <t>Orange</t>
  </si>
  <si>
    <t>Orange Business Services</t>
  </si>
  <si>
    <t>Orano</t>
  </si>
  <si>
    <t>ORPI</t>
  </si>
  <si>
    <t>Ortec Group</t>
  </si>
  <si>
    <t>PAPREC GROUP​</t>
  </si>
  <si>
    <t>Parfums Christian Dior</t>
  </si>
  <si>
    <t>PERNOD RICARD</t>
  </si>
  <si>
    <t>Peugeot</t>
  </si>
  <si>
    <t>Pierre Fabre Group</t>
  </si>
  <si>
    <t>Pimkie</t>
  </si>
  <si>
    <t>Plastic Omnium</t>
  </si>
  <si>
    <t>Point.P-SGDB France</t>
  </si>
  <si>
    <t>PSA RETAIL</t>
  </si>
  <si>
    <t>Publicis Groupe</t>
  </si>
  <si>
    <t>Quadient</t>
  </si>
  <si>
    <t>Ramsay Santé</t>
  </si>
  <si>
    <t>RATPgroup</t>
  </si>
  <si>
    <t>RAZEL- BEC</t>
  </si>
  <si>
    <t>Renault Group</t>
  </si>
  <si>
    <t>Renault Retail Group</t>
  </si>
  <si>
    <t>Renault Trucks</t>
  </si>
  <si>
    <t>Renault-Nissan-Mitsubishi</t>
  </si>
  <si>
    <t>Rexel</t>
  </si>
  <si>
    <t>RGIS - France</t>
  </si>
  <si>
    <t>Roquette</t>
  </si>
  <si>
    <t>Royal Canin</t>
  </si>
  <si>
    <t>RTE</t>
  </si>
  <si>
    <t>SADE</t>
  </si>
  <si>
    <t>Safran</t>
  </si>
  <si>
    <t>Saint-Gobain</t>
  </si>
  <si>
    <t>Saint-Gobain Sekurit</t>
  </si>
  <si>
    <t>Samsic Groupe</t>
  </si>
  <si>
    <t>Sanofi</t>
  </si>
  <si>
    <t>Sanofi Pasteur</t>
  </si>
  <si>
    <t>Sartorius Stedim Biotech</t>
  </si>
  <si>
    <t>SAUR</t>
  </si>
  <si>
    <t>SAVENCIA</t>
  </si>
  <si>
    <t>Schneider Electric</t>
  </si>
  <si>
    <t>Sécurité et enquêtes</t>
  </si>
  <si>
    <t>Securitas France</t>
  </si>
  <si>
    <t>Segula technologies</t>
  </si>
  <si>
    <t>Sephora</t>
  </si>
  <si>
    <t>SERIS Group</t>
  </si>
  <si>
    <t>Servier</t>
  </si>
  <si>
    <t>SFR</t>
  </si>
  <si>
    <t>Sidel</t>
  </si>
  <si>
    <t>SNCF</t>
  </si>
  <si>
    <t>SNCF Réseau</t>
  </si>
  <si>
    <t>SNF</t>
  </si>
  <si>
    <t>Société Générale</t>
  </si>
  <si>
    <t>SOCOTEC​</t>
  </si>
  <si>
    <t>Sodexo</t>
  </si>
  <si>
    <t>SODIAAL</t>
  </si>
  <si>
    <t>Sogeti</t>
  </si>
  <si>
    <t>SOGETI High Tech</t>
  </si>
  <si>
    <t>Soletanche Bachy</t>
  </si>
  <si>
    <t>Sonepar</t>
  </si>
  <si>
    <t>Sonepar France</t>
  </si>
  <si>
    <t>Sopra Steria</t>
  </si>
  <si>
    <t>Soprema France</t>
  </si>
  <si>
    <t>SPIE</t>
  </si>
  <si>
    <t>Spie Batignolle</t>
  </si>
  <si>
    <t>SS France</t>
  </si>
  <si>
    <t>STEF</t>
  </si>
  <si>
    <t>STELIA Aerospace</t>
  </si>
  <si>
    <t>Semi-conducteurs</t>
  </si>
  <si>
    <t>STMicroelectronics France</t>
  </si>
  <si>
    <t>SUEZ</t>
  </si>
  <si>
    <t>SunPower France</t>
  </si>
  <si>
    <t>SYSTEME U</t>
  </si>
  <si>
    <t>SYSTRA</t>
  </si>
  <si>
    <t>Tarkett</t>
  </si>
  <si>
    <t>Technicolor</t>
  </si>
  <si>
    <t>Technip Energies</t>
  </si>
  <si>
    <t>Teleperformance</t>
  </si>
  <si>
    <t>TEREOS</t>
  </si>
  <si>
    <t>Terrena</t>
  </si>
  <si>
    <t>Tessi</t>
  </si>
  <si>
    <t>Thales</t>
  </si>
  <si>
    <t>Thales Alenia Space</t>
  </si>
  <si>
    <t>Thales Digital Identity &amp; Security</t>
  </si>
  <si>
    <t>Total</t>
  </si>
  <si>
    <t>Transdev</t>
  </si>
  <si>
    <t>TRIGO</t>
  </si>
  <si>
    <t>U Logistique</t>
  </si>
  <si>
    <t>Jeux électroniques</t>
  </si>
  <si>
    <t>Ubisoft</t>
  </si>
  <si>
    <t>Valeo</t>
  </si>
  <si>
    <t>Vallourec</t>
  </si>
  <si>
    <t>Internet</t>
  </si>
  <si>
    <t>Veepee</t>
  </si>
  <si>
    <t>Veolia</t>
  </si>
  <si>
    <t>Veolia Water Technologies</t>
  </si>
  <si>
    <t>Verallia</t>
  </si>
  <si>
    <t>VINCI Airports</t>
  </si>
  <si>
    <t>VINCI Autoroutes</t>
  </si>
  <si>
    <t>Vinci Construction</t>
  </si>
  <si>
    <t>VINCI Energies</t>
  </si>
  <si>
    <t>Wavin France</t>
  </si>
  <si>
    <t>Worldline Global</t>
  </si>
  <si>
    <t>XPO Logistics Europe</t>
  </si>
  <si>
    <t>Yves Rocher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</si>
</sst>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5" borderId="2" xfId="0" applyFont="1" applyFill="1" applyBorder="1"/>
    <xf numFmtId="0" fontId="5" fillId="6" borderId="2" xfId="0" applyFont="1" applyFill="1" applyBorder="1"/>
    <xf numFmtId="0" fontId="6" fillId="7" borderId="2" xfId="1" applyFont="1" applyFill="1" applyBorder="1" applyAlignment="1">
      <alignment horizontal="left"/>
    </xf>
    <xf numFmtId="0" fontId="5" fillId="5" borderId="1" xfId="0" applyFont="1" applyFill="1" applyBorder="1"/>
    <xf numFmtId="0" fontId="5" fillId="6" borderId="1" xfId="0" applyFont="1" applyFill="1" applyBorder="1"/>
    <xf numFmtId="0" fontId="6" fillId="7" borderId="1" xfId="1" applyFont="1" applyFill="1" applyBorder="1"/>
    <xf numFmtId="0" fontId="6" fillId="7" borderId="1" xfId="1" applyFont="1" applyFill="1" applyBorder="1" applyAlignment="1">
      <alignment horizontal="left"/>
    </xf>
    <xf numFmtId="0" fontId="6" fillId="7" borderId="1" xfId="2" applyFont="1" applyFill="1" applyBorder="1" applyAlignment="1">
      <alignment vertical="center"/>
    </xf>
    <xf numFmtId="0" fontId="5" fillId="6" borderId="1" xfId="3" applyFont="1" applyFill="1" applyBorder="1" applyAlignment="1">
      <alignment horizontal="left"/>
    </xf>
    <xf numFmtId="0" fontId="6" fillId="7" borderId="1" xfId="4" applyFont="1" applyFill="1" applyBorder="1" applyAlignment="1"/>
    <xf numFmtId="0" fontId="8" fillId="7" borderId="1" xfId="1" applyFont="1" applyFill="1" applyBorder="1"/>
    <xf numFmtId="0" fontId="6" fillId="7" borderId="1" xfId="1" applyFont="1" applyFill="1" applyBorder="1" applyAlignment="1"/>
    <xf numFmtId="0" fontId="6" fillId="7" borderId="0" xfId="1" applyFont="1" applyFill="1" applyBorder="1"/>
    <xf numFmtId="0" fontId="9" fillId="7" borderId="1" xfId="1" applyFont="1" applyFill="1" applyBorder="1"/>
    <xf numFmtId="0" fontId="4" fillId="0" borderId="1" xfId="0" applyFont="1" applyBorder="1"/>
    <xf numFmtId="0" fontId="6" fillId="0" borderId="1" xfId="1" applyFont="1" applyFill="1" applyBorder="1"/>
    <xf numFmtId="0" fontId="4" fillId="8" borderId="1" xfId="0" applyFont="1" applyFill="1" applyBorder="1"/>
    <xf numFmtId="0" fontId="6" fillId="8" borderId="1" xfId="1" applyFont="1" applyFill="1" applyBorder="1"/>
  </cellXfs>
  <cellStyles count="5">
    <cellStyle name="Lien hypertexte" xfId="1" builtinId="8"/>
    <cellStyle name="Lien hypertexte 2" xfId="4" xr:uid="{9BB409B1-A8FA-9B44-BFEE-855C67A77CB7}"/>
    <cellStyle name="Lien hypertexte 2 2" xfId="2" xr:uid="{9E7350FF-5B58-434F-AB21-FDDEBB9C59C2}"/>
    <cellStyle name="Normal" xfId="0" builtinId="0"/>
    <cellStyle name="Normal 3" xfId="3" xr:uid="{6255AF4E-B93C-B846-83D6-4643295284B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mploi-phd-franc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205252</xdr:colOff>
      <xdr:row>14</xdr:row>
      <xdr:rowOff>102625</xdr:rowOff>
    </xdr:from>
    <xdr:ext cx="4348788" cy="352777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D79C4D3-5427-DA4E-A3A8-82C4197D5FFC}"/>
            </a:ext>
          </a:extLst>
        </xdr:cNvPr>
        <xdr:cNvSpPr txBox="1"/>
      </xdr:nvSpPr>
      <xdr:spPr>
        <a:xfrm>
          <a:off x="10865555" y="3514948"/>
          <a:ext cx="4348788" cy="3527779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000" b="1"/>
            <a:t>Panel 300 Grandes Entreprises</a:t>
          </a:r>
        </a:p>
        <a:p>
          <a:pPr algn="ctr"/>
          <a:r>
            <a:rPr lang="fr-FR" sz="2000" b="0"/>
            <a:t>Siège social en France</a:t>
          </a:r>
        </a:p>
        <a:p>
          <a:pPr algn="ctr"/>
          <a:r>
            <a:rPr lang="fr-FR" sz="2000" b="0"/>
            <a:t>Source LinkedIn</a:t>
          </a:r>
        </a:p>
        <a:p>
          <a:pPr algn="ctr"/>
          <a:endParaRPr lang="fr-FR" sz="2000" b="0"/>
        </a:p>
        <a:p>
          <a:pPr algn="ctr"/>
          <a:r>
            <a:rPr lang="fr-FR" sz="2000" b="0"/>
            <a:t>Fichier</a:t>
          </a:r>
        </a:p>
        <a:p>
          <a:pPr algn="ctr"/>
          <a:r>
            <a:rPr lang="fr-FR" sz="2000" b="0"/>
            <a:t>Site</a:t>
          </a:r>
          <a:r>
            <a:rPr lang="fr-FR" sz="2000" b="0" baseline="0"/>
            <a:t> Web</a:t>
          </a:r>
        </a:p>
        <a:p>
          <a:pPr algn="ctr"/>
          <a:r>
            <a:rPr lang="fr-FR" sz="2000" b="0" baseline="0"/>
            <a:t>Emploi PhD / France</a:t>
          </a:r>
        </a:p>
        <a:p>
          <a:pPr algn="ctr"/>
          <a:endParaRPr lang="fr-FR" sz="2000" b="0" baseline="0"/>
        </a:p>
        <a:p>
          <a:pPr algn="ctr"/>
          <a:r>
            <a:rPr lang="fr-FR" sz="2000" b="0" baseline="0"/>
            <a:t>Dernière version</a:t>
          </a:r>
        </a:p>
        <a:p>
          <a:pPr algn="ctr"/>
          <a:r>
            <a:rPr lang="fr-FR" sz="2000" b="0" baseline="0"/>
            <a:t>6 mai 2021</a:t>
          </a:r>
          <a:endParaRPr lang="fr-FR" sz="2000" b="0"/>
        </a:p>
      </xdr:txBody>
    </xdr:sp>
    <xdr:clientData/>
  </xdr:oneCellAnchor>
  <xdr:twoCellAnchor editAs="oneCell">
    <xdr:from>
      <xdr:col>5</xdr:col>
      <xdr:colOff>230909</xdr:colOff>
      <xdr:row>1</xdr:row>
      <xdr:rowOff>25657</xdr:rowOff>
    </xdr:from>
    <xdr:to>
      <xdr:col>10</xdr:col>
      <xdr:colOff>411916</xdr:colOff>
      <xdr:row>14</xdr:row>
      <xdr:rowOff>87988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6DF51E-76FA-BB44-93D2-5AC49051C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1212" y="269394"/>
          <a:ext cx="4286058" cy="3230917"/>
        </a:xfrm>
        <a:prstGeom prst="rect">
          <a:avLst/>
        </a:prstGeom>
        <a:ln w="38100">
          <a:solidFill>
            <a:srgbClr val="7030A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keolis/" TargetMode="External"/><Relationship Id="rId299" Type="http://schemas.openxmlformats.org/officeDocument/2006/relationships/hyperlink" Target="https://www.linkedin.com/company/cerfrance-national/" TargetMode="External"/><Relationship Id="rId21" Type="http://schemas.openxmlformats.org/officeDocument/2006/relationships/hyperlink" Target="https://www.linkedin.com/company/savencia-groupe/people/?keywords=PhD%20OR%20Ph.D%20OR%20Docteur%20OR%20Doctorat" TargetMode="External"/><Relationship Id="rId63" Type="http://schemas.openxmlformats.org/officeDocument/2006/relationships/hyperlink" Target="https://www.linkedin.com/company/cegedim/" TargetMode="External"/><Relationship Id="rId159" Type="http://schemas.openxmlformats.org/officeDocument/2006/relationships/hyperlink" Target="https://www.linkedin.com/company/saint-gobain/" TargetMode="External"/><Relationship Id="rId324" Type="http://schemas.openxmlformats.org/officeDocument/2006/relationships/hyperlink" Target="https://www.linkedin.com/company/worldlineglobal/about/" TargetMode="External"/><Relationship Id="rId170" Type="http://schemas.openxmlformats.org/officeDocument/2006/relationships/hyperlink" Target="https://www.linkedin.com/company/rte_245681/" TargetMode="External"/><Relationship Id="rId226" Type="http://schemas.openxmlformats.org/officeDocument/2006/relationships/hyperlink" Target="https://www.linkedin.com/company/razel/" TargetMode="External"/><Relationship Id="rId268" Type="http://schemas.openxmlformats.org/officeDocument/2006/relationships/hyperlink" Target="https://www.linkedin.com/company/auchan/" TargetMode="External"/><Relationship Id="rId32" Type="http://schemas.openxmlformats.org/officeDocument/2006/relationships/hyperlink" Target="https://www.linkedin.com/company/groupesoufflet/people/?keywords=PhD%20OR%20Ph.D%20OR%20Docteur%20OR%20Doctorat" TargetMode="External"/><Relationship Id="rId74" Type="http://schemas.openxmlformats.org/officeDocument/2006/relationships/hyperlink" Target="https://www.linkedin.com/company/aubay/" TargetMode="External"/><Relationship Id="rId128" Type="http://schemas.openxmlformats.org/officeDocument/2006/relationships/hyperlink" Target="https://www.linkedin.com/company/stef/" TargetMode="External"/><Relationship Id="rId5" Type="http://schemas.openxmlformats.org/officeDocument/2006/relationships/hyperlink" Target="https://www.linkedin.com/company/lor%C3%A9al/people/" TargetMode="External"/><Relationship Id="rId181" Type="http://schemas.openxmlformats.org/officeDocument/2006/relationships/hyperlink" Target="https://www.linkedin.com/company/artelia-group/" TargetMode="External"/><Relationship Id="rId237" Type="http://schemas.openxmlformats.org/officeDocument/2006/relationships/hyperlink" Target="https://www.linkedin.com/company/sncf-r%C3%A9seau/" TargetMode="External"/><Relationship Id="rId279" Type="http://schemas.openxmlformats.org/officeDocument/2006/relationships/hyperlink" Target="https://www.linkedin.com/company/pomona/" TargetMode="External"/><Relationship Id="rId43" Type="http://schemas.openxmlformats.org/officeDocument/2006/relationships/hyperlink" Target="https://www.linkedin.com/company/somdiaa/people/?keywords=PhD%20OR%20Ph.D%20OR%20Docteur%20OR%20Doctorat" TargetMode="External"/><Relationship Id="rId139" Type="http://schemas.openxmlformats.org/officeDocument/2006/relationships/hyperlink" Target="https://www.linkedin.com/company/kiloutou/" TargetMode="External"/><Relationship Id="rId290" Type="http://schemas.openxmlformats.org/officeDocument/2006/relationships/hyperlink" Target="https://www.linkedin.com/company/korian/" TargetMode="External"/><Relationship Id="rId304" Type="http://schemas.openxmlformats.org/officeDocument/2006/relationships/hyperlink" Target="https://www.linkedin.com/company/malakoff-humanis/" TargetMode="External"/><Relationship Id="rId85" Type="http://schemas.openxmlformats.org/officeDocument/2006/relationships/hyperlink" Target="https://www.linkedin.com/company/airbusgroup/" TargetMode="External"/><Relationship Id="rId150" Type="http://schemas.openxmlformats.org/officeDocument/2006/relationships/hyperlink" Target="https://www.linkedin.com/company/pimkie/" TargetMode="External"/><Relationship Id="rId192" Type="http://schemas.openxmlformats.org/officeDocument/2006/relationships/hyperlink" Target="https://www.linkedin.com/company/eiffageenergiesystemes/" TargetMode="External"/><Relationship Id="rId206" Type="http://schemas.openxmlformats.org/officeDocument/2006/relationships/hyperlink" Target="https://www.linkedin.com/company/nge-btp/" TargetMode="External"/><Relationship Id="rId248" Type="http://schemas.openxmlformats.org/officeDocument/2006/relationships/hyperlink" Target="https://www.linkedin.com/company/e-leclerc/" TargetMode="External"/><Relationship Id="rId12" Type="http://schemas.openxmlformats.org/officeDocument/2006/relationships/hyperlink" Target="https://www.linkedin.com/company/giphar/people/?keywords=PhD%20OR%20Ph.D%20OR%20Docteur%20OR%20Doctorat" TargetMode="External"/><Relationship Id="rId108" Type="http://schemas.openxmlformats.org/officeDocument/2006/relationships/hyperlink" Target="https://www.linkedin.com/company/trigo-group/" TargetMode="External"/><Relationship Id="rId315" Type="http://schemas.openxmlformats.org/officeDocument/2006/relationships/hyperlink" Target="https://www.linkedin.com/company/havasgroup/" TargetMode="External"/><Relationship Id="rId54" Type="http://schemas.openxmlformats.org/officeDocument/2006/relationships/hyperlink" Target="https://www.linkedin.com/company/sfr/" TargetMode="External"/><Relationship Id="rId96" Type="http://schemas.openxmlformats.org/officeDocument/2006/relationships/hyperlink" Target="https://www.linkedin.com/company/automobiles-peugeot/" TargetMode="External"/><Relationship Id="rId161" Type="http://schemas.openxmlformats.org/officeDocument/2006/relationships/hyperlink" Target="https://www.linkedin.com/company/bureau-veritas-group/" TargetMode="External"/><Relationship Id="rId217" Type="http://schemas.openxmlformats.org/officeDocument/2006/relationships/hyperlink" Target="https://www.linkedin.com/company/omexom/" TargetMode="External"/><Relationship Id="rId259" Type="http://schemas.openxmlformats.org/officeDocument/2006/relationships/hyperlink" Target="https://www.linkedin.com/company/axa/" TargetMode="External"/><Relationship Id="rId23" Type="http://schemas.openxmlformats.org/officeDocument/2006/relationships/hyperlink" Target="https://www.linkedin.com/company/roquette/people/?keywords=PhD%20OR%20Ph.D%20OR%20Docteur%20OR%20Doctorat" TargetMode="External"/><Relationship Id="rId119" Type="http://schemas.openxmlformats.org/officeDocument/2006/relationships/hyperlink" Target="https://www.linkedin.com/company/park-indigo-group/" TargetMode="External"/><Relationship Id="rId270" Type="http://schemas.openxmlformats.org/officeDocument/2006/relationships/hyperlink" Target="https://www.linkedin.com/company/galeries-lafayette/" TargetMode="External"/><Relationship Id="rId326" Type="http://schemas.openxmlformats.org/officeDocument/2006/relationships/hyperlink" Target="https://www.linkedin.com/company/orpi/" TargetMode="External"/><Relationship Id="rId65" Type="http://schemas.openxmlformats.org/officeDocument/2006/relationships/hyperlink" Target="https://www.linkedin.com/company/idemiagroup/" TargetMode="External"/><Relationship Id="rId130" Type="http://schemas.openxmlformats.org/officeDocument/2006/relationships/hyperlink" Target="https://www.linkedin.com/company/gefco/" TargetMode="External"/><Relationship Id="rId172" Type="http://schemas.openxmlformats.org/officeDocument/2006/relationships/hyperlink" Target="https://www.linkedin.com/company/cma-cgm/" TargetMode="External"/><Relationship Id="rId228" Type="http://schemas.openxmlformats.org/officeDocument/2006/relationships/hyperlink" Target="https://www.linkedin.com/company/facom/" TargetMode="External"/><Relationship Id="rId281" Type="http://schemas.openxmlformats.org/officeDocument/2006/relationships/hyperlink" Target="https://www.linkedin.com/company/albeagroup/" TargetMode="External"/><Relationship Id="rId34" Type="http://schemas.openxmlformats.org/officeDocument/2006/relationships/hyperlink" Target="https://www.linkedin.com/company/ldc_2/people/?keywords=PhD%20OR%20Ph.D%20OR%20Docteur%20OR%20Doctorat" TargetMode="External"/><Relationship Id="rId76" Type="http://schemas.openxmlformats.org/officeDocument/2006/relationships/hyperlink" Target="https://www.linkedin.com/company/ingenico/" TargetMode="External"/><Relationship Id="rId141" Type="http://schemas.openxmlformats.org/officeDocument/2006/relationships/hyperlink" Target="https://www.linkedin.com/company/1.2.3-paris/" TargetMode="External"/><Relationship Id="rId7" Type="http://schemas.openxmlformats.org/officeDocument/2006/relationships/hyperlink" Target="https://www.linkedin.com/company/clarins/" TargetMode="External"/><Relationship Id="rId162" Type="http://schemas.openxmlformats.org/officeDocument/2006/relationships/hyperlink" Target="https://www.linkedin.com/company/engie/" TargetMode="External"/><Relationship Id="rId183" Type="http://schemas.openxmlformats.org/officeDocument/2006/relationships/hyperlink" Target="https://www.linkedin.com/company/tarkett/" TargetMode="External"/><Relationship Id="rId218" Type="http://schemas.openxmlformats.org/officeDocument/2006/relationships/hyperlink" Target="https://www.linkedin.com/company/hilti-france/" TargetMode="External"/><Relationship Id="rId239" Type="http://schemas.openxmlformats.org/officeDocument/2006/relationships/hyperlink" Target="https://www.linkedin.com/company/eiffageroute/" TargetMode="External"/><Relationship Id="rId250" Type="http://schemas.openxmlformats.org/officeDocument/2006/relationships/hyperlink" Target="https://www.linkedin.com/company/systeme-u/" TargetMode="External"/><Relationship Id="rId271" Type="http://schemas.openxmlformats.org/officeDocument/2006/relationships/hyperlink" Target="https://www.linkedin.com/company/fnac/" TargetMode="External"/><Relationship Id="rId292" Type="http://schemas.openxmlformats.org/officeDocument/2006/relationships/hyperlink" Target="https://www.linkedin.com/company/securitas-france/" TargetMode="External"/><Relationship Id="rId306" Type="http://schemas.openxmlformats.org/officeDocument/2006/relationships/hyperlink" Target="https://www.linkedin.com/company/europ-assistance/" TargetMode="External"/><Relationship Id="rId24" Type="http://schemas.openxmlformats.org/officeDocument/2006/relationships/hyperlink" Target="https://www.linkedin.com/company/tereos/people/?keywords=PhD%20OR%20Ph.D%20OR%20Docteur%20OR%20Doctorat" TargetMode="External"/><Relationship Id="rId45" Type="http://schemas.openxmlformats.org/officeDocument/2006/relationships/hyperlink" Target="https://www.linkedin.com/company/stmicroelectronics-france/" TargetMode="External"/><Relationship Id="rId66" Type="http://schemas.openxmlformats.org/officeDocument/2006/relationships/hyperlink" Target="https://www.linkedin.com/company/devoteam/" TargetMode="External"/><Relationship Id="rId87" Type="http://schemas.openxmlformats.org/officeDocument/2006/relationships/hyperlink" Target="https://www.linkedin.com/company/thales-alenia-space/" TargetMode="External"/><Relationship Id="rId110" Type="http://schemas.openxmlformats.org/officeDocument/2006/relationships/hyperlink" Target="https://www.linkedin.com/company/norauto/about/" TargetMode="External"/><Relationship Id="rId131" Type="http://schemas.openxmlformats.org/officeDocument/2006/relationships/hyperlink" Target="https://www.linkedin.com/company/fm-logistic/" TargetMode="External"/><Relationship Id="rId327" Type="http://schemas.openxmlformats.org/officeDocument/2006/relationships/drawing" Target="../drawings/drawing1.xml"/><Relationship Id="rId152" Type="http://schemas.openxmlformats.org/officeDocument/2006/relationships/hyperlink" Target="https://www.linkedin.com/company/decathlon/" TargetMode="External"/><Relationship Id="rId173" Type="http://schemas.openxmlformats.org/officeDocument/2006/relationships/hyperlink" Target="https://www.linkedin.com/company/gegridsolutions/" TargetMode="External"/><Relationship Id="rId194" Type="http://schemas.openxmlformats.org/officeDocument/2006/relationships/hyperlink" Target="https://www.linkedin.com/company/spie-batignolles/" TargetMode="External"/><Relationship Id="rId208" Type="http://schemas.openxmlformats.org/officeDocument/2006/relationships/hyperlink" Target="https://www.linkedin.com/company/bollore-ports/" TargetMode="External"/><Relationship Id="rId229" Type="http://schemas.openxmlformats.org/officeDocument/2006/relationships/hyperlink" Target="https://www.linkedin.com/company/araymond/" TargetMode="External"/><Relationship Id="rId240" Type="http://schemas.openxmlformats.org/officeDocument/2006/relationships/hyperlink" Target="https://www.linkedin.com/company/liebherr-aerospace-and-transportation/" TargetMode="External"/><Relationship Id="rId261" Type="http://schemas.openxmlformats.org/officeDocument/2006/relationships/hyperlink" Target="https://www.linkedin.com/company/canal-/" TargetMode="External"/><Relationship Id="rId14" Type="http://schemas.openxmlformats.org/officeDocument/2006/relationships/hyperlink" Target="https://www.linkedin.com/company/sanofi-pasteur/people/?keywords=PhD%20OR%20Ph.D%20OR%20Docteur%20OR%20Doctorat" TargetMode="External"/><Relationship Id="rId35" Type="http://schemas.openxmlformats.org/officeDocument/2006/relationships/hyperlink" Target="https://www.linkedin.com/company/vivescia/people/?keywords=PhD%20OR%20Ph.D%20OR%20Docteur%20OR%20Doctorat" TargetMode="External"/><Relationship Id="rId56" Type="http://schemas.openxmlformats.org/officeDocument/2006/relationships/hyperlink" Target="https://www.linkedin.com/company/ubisoft/" TargetMode="External"/><Relationship Id="rId77" Type="http://schemas.openxmlformats.org/officeDocument/2006/relationships/hyperlink" Target="https://www.linkedin.com/company/bull/" TargetMode="External"/><Relationship Id="rId100" Type="http://schemas.openxmlformats.org/officeDocument/2006/relationships/hyperlink" Target="https://www.linkedin.com/company/plastic-omnium/" TargetMode="External"/><Relationship Id="rId282" Type="http://schemas.openxmlformats.org/officeDocument/2006/relationships/hyperlink" Target="https://www.linkedin.com/company/verallia/" TargetMode="External"/><Relationship Id="rId317" Type="http://schemas.openxmlformats.org/officeDocument/2006/relationships/hyperlink" Target="https://www.linkedin.com/company/mediapost_2/" TargetMode="External"/><Relationship Id="rId8" Type="http://schemas.openxmlformats.org/officeDocument/2006/relationships/hyperlink" Target="https://www.linkedin.com/company/yves-rocher/" TargetMode="External"/><Relationship Id="rId98" Type="http://schemas.openxmlformats.org/officeDocument/2006/relationships/hyperlink" Target="https://www.linkedin.com/company/groupepsa/" TargetMode="External"/><Relationship Id="rId121" Type="http://schemas.openxmlformats.org/officeDocument/2006/relationships/hyperlink" Target="https://www.linkedin.com/company/vinci-autoroutes/" TargetMode="External"/><Relationship Id="rId142" Type="http://schemas.openxmlformats.org/officeDocument/2006/relationships/hyperlink" Target="https://www.linkedin.com/company/la-halle/" TargetMode="External"/><Relationship Id="rId163" Type="http://schemas.openxmlformats.org/officeDocument/2006/relationships/hyperlink" Target="https://www.linkedin.com/company/gerenewableenergy/" TargetMode="External"/><Relationship Id="rId184" Type="http://schemas.openxmlformats.org/officeDocument/2006/relationships/hyperlink" Target="https://www.linkedin.com/company/mersen/" TargetMode="External"/><Relationship Id="rId219" Type="http://schemas.openxmlformats.org/officeDocument/2006/relationships/hyperlink" Target="https://www.linkedin.com/company/cemex-france/" TargetMode="External"/><Relationship Id="rId230" Type="http://schemas.openxmlformats.org/officeDocument/2006/relationships/hyperlink" Target="https://www.linkedin.com/company/lisi-aerospace/about/" TargetMode="External"/><Relationship Id="rId251" Type="http://schemas.openxmlformats.org/officeDocument/2006/relationships/hyperlink" Target="https://www.linkedin.com/company/lidl-france/" TargetMode="External"/><Relationship Id="rId25" Type="http://schemas.openxmlformats.org/officeDocument/2006/relationships/hyperlink" Target="https://www.linkedin.com/company/belcorporate/people/?keywords=PhD%20OR%20Ph.D%20OR%20Docteur%20OR%20Doctorat" TargetMode="External"/><Relationship Id="rId46" Type="http://schemas.openxmlformats.org/officeDocument/2006/relationships/hyperlink" Target="https://www.linkedin.com/company/accenture-france/" TargetMode="External"/><Relationship Id="rId67" Type="http://schemas.openxmlformats.org/officeDocument/2006/relationships/hyperlink" Target="https://www.linkedin.com/company/inetum/" TargetMode="External"/><Relationship Id="rId272" Type="http://schemas.openxmlformats.org/officeDocument/2006/relationships/hyperlink" Target="https://www.linkedin.com/company/monoprix/" TargetMode="External"/><Relationship Id="rId293" Type="http://schemas.openxmlformats.org/officeDocument/2006/relationships/hyperlink" Target="https://www.linkedin.com/company/groupe-seris/" TargetMode="External"/><Relationship Id="rId307" Type="http://schemas.openxmlformats.org/officeDocument/2006/relationships/hyperlink" Target="https://www.linkedin.com/company/groupecovea/" TargetMode="External"/><Relationship Id="rId88" Type="http://schemas.openxmlformats.org/officeDocument/2006/relationships/hyperlink" Target="https://www.linkedin.com/company/dassault-aviation/" TargetMode="External"/><Relationship Id="rId111" Type="http://schemas.openxmlformats.org/officeDocument/2006/relationships/hyperlink" Target="https://www.linkedin.com/company/euromaster/" TargetMode="External"/><Relationship Id="rId132" Type="http://schemas.openxmlformats.org/officeDocument/2006/relationships/hyperlink" Target="https://www.linkedin.com/company/id-logistics-fr/" TargetMode="External"/><Relationship Id="rId153" Type="http://schemas.openxmlformats.org/officeDocument/2006/relationships/hyperlink" Target="https://www.linkedin.com/company/loxam/" TargetMode="External"/><Relationship Id="rId174" Type="http://schemas.openxmlformats.org/officeDocument/2006/relationships/hyperlink" Target="https://www.linkedin.com/company/air-france/" TargetMode="External"/><Relationship Id="rId195" Type="http://schemas.openxmlformats.org/officeDocument/2006/relationships/hyperlink" Target="https://www.linkedin.com/company/eiffage-genie-civil/" TargetMode="External"/><Relationship Id="rId209" Type="http://schemas.openxmlformats.org/officeDocument/2006/relationships/hyperlink" Target="https://www.linkedin.com/company/bourbon/" TargetMode="External"/><Relationship Id="rId220" Type="http://schemas.openxmlformats.org/officeDocument/2006/relationships/hyperlink" Target="https://www.linkedin.com/company/glassolutions-saint-gobain/" TargetMode="External"/><Relationship Id="rId241" Type="http://schemas.openxmlformats.org/officeDocument/2006/relationships/hyperlink" Target="https://www.linkedin.com/company/groupe-roullier/" TargetMode="External"/><Relationship Id="rId15" Type="http://schemas.openxmlformats.org/officeDocument/2006/relationships/hyperlink" Target="https://www.linkedin.com/company/servier/people/?keywords=PhD%20OR%20Ph.D%20OR%20Docteur%20OR%20Doctorat" TargetMode="External"/><Relationship Id="rId36" Type="http://schemas.openxmlformats.org/officeDocument/2006/relationships/hyperlink" Target="https://www.linkedin.com/company/groupe-le-duff/people/?keywords=PhD%20OR%20Ph.D%20OR%20Docteur%20OR%20Doctorat" TargetMode="External"/><Relationship Id="rId57" Type="http://schemas.openxmlformats.org/officeDocument/2006/relationships/hyperlink" Target="https://www.linkedin.com/company/veepee/" TargetMode="External"/><Relationship Id="rId262" Type="http://schemas.openxmlformats.org/officeDocument/2006/relationships/hyperlink" Target="https://www.linkedin.com/company/lvmh/" TargetMode="External"/><Relationship Id="rId283" Type="http://schemas.openxmlformats.org/officeDocument/2006/relationships/hyperlink" Target="https://www.linkedin.com/company/france-televisions/" TargetMode="External"/><Relationship Id="rId318" Type="http://schemas.openxmlformats.org/officeDocument/2006/relationships/hyperlink" Target="https://www.linkedin.com/company/faiveley-transport/" TargetMode="External"/><Relationship Id="rId78" Type="http://schemas.openxmlformats.org/officeDocument/2006/relationships/hyperlink" Target="https://www.linkedin.com/company/quadient/" TargetMode="External"/><Relationship Id="rId99" Type="http://schemas.openxmlformats.org/officeDocument/2006/relationships/hyperlink" Target="https://www.linkedin.com/company/faurecia/" TargetMode="External"/><Relationship Id="rId101" Type="http://schemas.openxmlformats.org/officeDocument/2006/relationships/hyperlink" Target="https://www.linkedin.com/company/hutchinson/" TargetMode="External"/><Relationship Id="rId122" Type="http://schemas.openxmlformats.org/officeDocument/2006/relationships/hyperlink" Target="https://www.linkedin.com/company/brink's-france/" TargetMode="External"/><Relationship Id="rId143" Type="http://schemas.openxmlformats.org/officeDocument/2006/relationships/hyperlink" Target="https://www.linkedin.com/company/groupe-etam/" TargetMode="External"/><Relationship Id="rId164" Type="http://schemas.openxmlformats.org/officeDocument/2006/relationships/hyperlink" Target="https://www.linkedin.com/company/areva/" TargetMode="External"/><Relationship Id="rId185" Type="http://schemas.openxmlformats.org/officeDocument/2006/relationships/hyperlink" Target="https://www.linkedin.com/company/veolia-water-technologies/" TargetMode="External"/><Relationship Id="rId9" Type="http://schemas.openxmlformats.org/officeDocument/2006/relationships/hyperlink" Target="https://www.linkedin.com/company/parfums-christian-dior/" TargetMode="External"/><Relationship Id="rId210" Type="http://schemas.openxmlformats.org/officeDocument/2006/relationships/hyperlink" Target="https://www.linkedin.com/company/vinci-construction/" TargetMode="External"/><Relationship Id="rId26" Type="http://schemas.openxmlformats.org/officeDocument/2006/relationships/hyperlink" Target="https://www.linkedin.com/company/groupe-invivo/people/?keywords=PhD%20OR%20Ph.D%20OR%20Docteur%20OR%20Doctorat" TargetMode="External"/><Relationship Id="rId231" Type="http://schemas.openxmlformats.org/officeDocument/2006/relationships/hyperlink" Target="https://www.linkedin.com/company/cea/" TargetMode="External"/><Relationship Id="rId252" Type="http://schemas.openxmlformats.org/officeDocument/2006/relationships/hyperlink" Target="https://www.linkedin.com/company/les-mousquetaires/" TargetMode="External"/><Relationship Id="rId273" Type="http://schemas.openxmlformats.org/officeDocument/2006/relationships/hyperlink" Target="https://www.linkedin.com/company/conforama/" TargetMode="External"/><Relationship Id="rId294" Type="http://schemas.openxmlformats.org/officeDocument/2006/relationships/hyperlink" Target="https://www.linkedin.com/company/moethennessy/" TargetMode="External"/><Relationship Id="rId308" Type="http://schemas.openxmlformats.org/officeDocument/2006/relationships/hyperlink" Target="https://www.linkedin.com/company/groupama/" TargetMode="External"/><Relationship Id="rId47" Type="http://schemas.openxmlformats.org/officeDocument/2006/relationships/hyperlink" Target="https://www.linkedin.com/company/armatis/" TargetMode="External"/><Relationship Id="rId68" Type="http://schemas.openxmlformats.org/officeDocument/2006/relationships/hyperlink" Target="https://www.linkedin.com/company/astek/" TargetMode="External"/><Relationship Id="rId89" Type="http://schemas.openxmlformats.org/officeDocument/2006/relationships/hyperlink" Target="https://www.linkedin.com/company/daher/" TargetMode="External"/><Relationship Id="rId112" Type="http://schemas.openxmlformats.org/officeDocument/2006/relationships/hyperlink" Target="https://www.linkedin.com/company/citroen/" TargetMode="External"/><Relationship Id="rId133" Type="http://schemas.openxmlformats.org/officeDocument/2006/relationships/hyperlink" Target="https://www.linkedin.com/company/rgis-france/" TargetMode="External"/><Relationship Id="rId154" Type="http://schemas.openxmlformats.org/officeDocument/2006/relationships/hyperlink" Target="https://www.linkedin.com/company/sidel/" TargetMode="External"/><Relationship Id="rId175" Type="http://schemas.openxmlformats.org/officeDocument/2006/relationships/hyperlink" Target="https://www.linkedin.com/company/assystem/" TargetMode="External"/><Relationship Id="rId196" Type="http://schemas.openxmlformats.org/officeDocument/2006/relationships/hyperlink" Target="https://www.linkedin.com/company/sade/" TargetMode="External"/><Relationship Id="rId200" Type="http://schemas.openxmlformats.org/officeDocument/2006/relationships/hyperlink" Target="https://www.linkedin.com/company/ortec-group/" TargetMode="External"/><Relationship Id="rId16" Type="http://schemas.openxmlformats.org/officeDocument/2006/relationships/hyperlink" Target="https://www.linkedin.com/company/ipsen/people/?keywords=PhD%20OR%20Ph.D%20OR%20Docteur%20OR%20Doctorat" TargetMode="External"/><Relationship Id="rId221" Type="http://schemas.openxmlformats.org/officeDocument/2006/relationships/hyperlink" Target="https://www.linkedin.com/company/derichebourg-multiservices/" TargetMode="External"/><Relationship Id="rId242" Type="http://schemas.openxmlformats.org/officeDocument/2006/relationships/hyperlink" Target="https://www.linkedin.com/company/terrena/" TargetMode="External"/><Relationship Id="rId263" Type="http://schemas.openxmlformats.org/officeDocument/2006/relationships/hyperlink" Target="https://www.linkedin.com/company/hermes-group/" TargetMode="External"/><Relationship Id="rId284" Type="http://schemas.openxmlformats.org/officeDocument/2006/relationships/hyperlink" Target="https://www.linkedin.com/company/lagardere/" TargetMode="External"/><Relationship Id="rId319" Type="http://schemas.openxmlformats.org/officeDocument/2006/relationships/hyperlink" Target="https://www.linkedin.com/company/lactalis/" TargetMode="External"/><Relationship Id="rId37" Type="http://schemas.openxmlformats.org/officeDocument/2006/relationships/hyperlink" Target="https://www.linkedin.com/company/eureden/people/?keywords=PhD%20OR%20Ph.D%20OR%20Docteur%20OR%20Doctorat" TargetMode="External"/><Relationship Id="rId58" Type="http://schemas.openxmlformats.org/officeDocument/2006/relationships/hyperlink" Target="https://www.linkedin.com/company/atos/" TargetMode="External"/><Relationship Id="rId79" Type="http://schemas.openxmlformats.org/officeDocument/2006/relationships/hyperlink" Target="https://www.linkedin.com/company/apc/" TargetMode="External"/><Relationship Id="rId102" Type="http://schemas.openxmlformats.org/officeDocument/2006/relationships/hyperlink" Target="https://www.linkedin.com/company/renault-nissan-mitsubishi/" TargetMode="External"/><Relationship Id="rId123" Type="http://schemas.openxmlformats.org/officeDocument/2006/relationships/hyperlink" Target="https://www.linkedin.com/company/transport-jacky-perrenot/" TargetMode="External"/><Relationship Id="rId144" Type="http://schemas.openxmlformats.org/officeDocument/2006/relationships/hyperlink" Target="https://www.linkedin.com/company/samsic-groupe/" TargetMode="External"/><Relationship Id="rId90" Type="http://schemas.openxmlformats.org/officeDocument/2006/relationships/hyperlink" Target="https://www.linkedin.com/company/groupe-adp/" TargetMode="External"/><Relationship Id="rId165" Type="http://schemas.openxmlformats.org/officeDocument/2006/relationships/hyperlink" Target="https://www.linkedin.com/company/veolia-environnement/" TargetMode="External"/><Relationship Id="rId186" Type="http://schemas.openxmlformats.org/officeDocument/2006/relationships/hyperlink" Target="https://www.linkedin.com/company/apave/" TargetMode="External"/><Relationship Id="rId211" Type="http://schemas.openxmlformats.org/officeDocument/2006/relationships/hyperlink" Target="https://www.linkedin.com/company/paprec/" TargetMode="External"/><Relationship Id="rId232" Type="http://schemas.openxmlformats.org/officeDocument/2006/relationships/hyperlink" Target="https://www.linkedin.com/company/saint-gobain-sekurit/about/" TargetMode="External"/><Relationship Id="rId253" Type="http://schemas.openxmlformats.org/officeDocument/2006/relationships/hyperlink" Target="https://www.linkedin.com/company/enseignes-casino/" TargetMode="External"/><Relationship Id="rId274" Type="http://schemas.openxmlformats.org/officeDocument/2006/relationships/hyperlink" Target="https://www.linkedin.com/company/camaieu/" TargetMode="External"/><Relationship Id="rId295" Type="http://schemas.openxmlformats.org/officeDocument/2006/relationships/hyperlink" Target="https://www.linkedin.com/company/mgen/" TargetMode="External"/><Relationship Id="rId309" Type="http://schemas.openxmlformats.org/officeDocument/2006/relationships/hyperlink" Target="https://www.linkedin.com/company/groupe-caisse-des-d%C3%A9p%C3%B4ts/" TargetMode="External"/><Relationship Id="rId27" Type="http://schemas.openxmlformats.org/officeDocument/2006/relationships/hyperlink" Target="https://www.linkedin.com/company/bonduelle/people/?keywords=PhD%20OR%20Ph.D%20OR%20Docteur%20OR%20Doctorat" TargetMode="External"/><Relationship Id="rId48" Type="http://schemas.openxmlformats.org/officeDocument/2006/relationships/hyperlink" Target="https://www.linkedin.com/company/bouygues-telecom/" TargetMode="External"/><Relationship Id="rId69" Type="http://schemas.openxmlformats.org/officeDocument/2006/relationships/hyperlink" Target="https://www.linkedin.com/company/sogeti/" TargetMode="External"/><Relationship Id="rId113" Type="http://schemas.openxmlformats.org/officeDocument/2006/relationships/hyperlink" Target="Alstom" TargetMode="External"/><Relationship Id="rId134" Type="http://schemas.openxmlformats.org/officeDocument/2006/relationships/hyperlink" Target="https://www.linkedin.com/company/gca-groupe-charles-andre/about/" TargetMode="External"/><Relationship Id="rId320" Type="http://schemas.openxmlformats.org/officeDocument/2006/relationships/hyperlink" Target="https://www.linkedin.com/company/sodexo/" TargetMode="External"/><Relationship Id="rId80" Type="http://schemas.openxmlformats.org/officeDocument/2006/relationships/hyperlink" Target="https://www.linkedin.com/company/groupe-snef/" TargetMode="External"/><Relationship Id="rId155" Type="http://schemas.openxmlformats.org/officeDocument/2006/relationships/hyperlink" Target="https://www.linkedin.com/company/antalis/" TargetMode="External"/><Relationship Id="rId176" Type="http://schemas.openxmlformats.org/officeDocument/2006/relationships/hyperlink" Target="https://www.linkedin.com/company/vallourec/" TargetMode="External"/><Relationship Id="rId197" Type="http://schemas.openxmlformats.org/officeDocument/2006/relationships/hyperlink" Target="https://www.linkedin.com/company/exidegroup/" TargetMode="External"/><Relationship Id="rId201" Type="http://schemas.openxmlformats.org/officeDocument/2006/relationships/hyperlink" Target="https://www.linkedin.com/company/areva-t&amp;d/" TargetMode="External"/><Relationship Id="rId222" Type="http://schemas.openxmlformats.org/officeDocument/2006/relationships/hyperlink" Target="https://www.linkedin.com/company/point.p-mat%C3%A9riaux-de-construction---sgdbf/" TargetMode="External"/><Relationship Id="rId243" Type="http://schemas.openxmlformats.org/officeDocument/2006/relationships/hyperlink" Target="https://www.linkedin.com/company/groupe-maisadour/" TargetMode="External"/><Relationship Id="rId264" Type="http://schemas.openxmlformats.org/officeDocument/2006/relationships/hyperlink" Target="https://www.linkedin.com/company/kering/" TargetMode="External"/><Relationship Id="rId285" Type="http://schemas.openxmlformats.org/officeDocument/2006/relationships/hyperlink" Target="https://www.linkedin.com/company/teleperformance/" TargetMode="External"/><Relationship Id="rId17" Type="http://schemas.openxmlformats.org/officeDocument/2006/relationships/hyperlink" Target="https://www.linkedin.com/company/ceva-sante-animale/" TargetMode="External"/><Relationship Id="rId38" Type="http://schemas.openxmlformats.org/officeDocument/2006/relationships/hyperlink" Target="https://www.linkedin.com/company/groupe-bigard/people/?keywords=PhD%20OR%20Ph.D%20OR%20Docteur%20OR%20Doctorat" TargetMode="External"/><Relationship Id="rId59" Type="http://schemas.openxmlformats.org/officeDocument/2006/relationships/hyperlink" Target="https://www.linkedin.com/company/capgemini/" TargetMode="External"/><Relationship Id="rId103" Type="http://schemas.openxmlformats.org/officeDocument/2006/relationships/hyperlink" Target="https://www.linkedin.com/company/psa-retail-europe/" TargetMode="External"/><Relationship Id="rId124" Type="http://schemas.openxmlformats.org/officeDocument/2006/relationships/hyperlink" Target="https://www.linkedin.com/company/geodis/" TargetMode="External"/><Relationship Id="rId310" Type="http://schemas.openxmlformats.org/officeDocument/2006/relationships/hyperlink" Target="https://www.linkedin.com/company/ipsos/about/" TargetMode="External"/><Relationship Id="rId70" Type="http://schemas.openxmlformats.org/officeDocument/2006/relationships/hyperlink" Target="https://www.linkedin.com/company/sii/" TargetMode="External"/><Relationship Id="rId91" Type="http://schemas.openxmlformats.org/officeDocument/2006/relationships/hyperlink" Target="https://www.linkedin.com/company/stelia-aerospace/about/" TargetMode="External"/><Relationship Id="rId145" Type="http://schemas.openxmlformats.org/officeDocument/2006/relationships/hyperlink" Target="https://www.linkedin.com/company/actemium/" TargetMode="External"/><Relationship Id="rId166" Type="http://schemas.openxmlformats.org/officeDocument/2006/relationships/hyperlink" Target="https://www.linkedin.com/company/naval-group/" TargetMode="External"/><Relationship Id="rId187" Type="http://schemas.openxmlformats.org/officeDocument/2006/relationships/hyperlink" Target="https://www.linkedin.com/company/bouygues-construction/" TargetMode="External"/><Relationship Id="rId1" Type="http://schemas.openxmlformats.org/officeDocument/2006/relationships/hyperlink" Target="https://www.linkedin.com/company/airliquide/" TargetMode="External"/><Relationship Id="rId212" Type="http://schemas.openxmlformats.org/officeDocument/2006/relationships/hyperlink" Target="https://www.linkedin.com/company/soprema-france/" TargetMode="External"/><Relationship Id="rId233" Type="http://schemas.openxmlformats.org/officeDocument/2006/relationships/hyperlink" Target="https://www.linkedin.com/company/kuhn-group/" TargetMode="External"/><Relationship Id="rId254" Type="http://schemas.openxmlformats.org/officeDocument/2006/relationships/hyperlink" Target="https://www.linkedin.com/company/bnp-paribas/" TargetMode="External"/><Relationship Id="rId28" Type="http://schemas.openxmlformats.org/officeDocument/2006/relationships/hyperlink" Target="https://www.linkedin.com/company/lesaffre/people/?keywords=PhD%20OR%20Ph.D%20OR%20Docteur%20OR%20Doctorat" TargetMode="External"/><Relationship Id="rId49" Type="http://schemas.openxmlformats.org/officeDocument/2006/relationships/hyperlink" Target="https://www.linkedin.com/company/circet/" TargetMode="External"/><Relationship Id="rId114" Type="http://schemas.openxmlformats.org/officeDocument/2006/relationships/hyperlink" Target="https://www.linkedin.com/company/sncf/" TargetMode="External"/><Relationship Id="rId275" Type="http://schemas.openxmlformats.org/officeDocument/2006/relationships/hyperlink" Target="https://www.linkedin.com/company/but/" TargetMode="External"/><Relationship Id="rId296" Type="http://schemas.openxmlformats.org/officeDocument/2006/relationships/hyperlink" Target="https://www.linkedin.com/company/ag2r-la-mondiale/" TargetMode="External"/><Relationship Id="rId300" Type="http://schemas.openxmlformats.org/officeDocument/2006/relationships/hyperlink" Target="https://www.linkedin.com/company/mazars/" TargetMode="External"/><Relationship Id="rId60" Type="http://schemas.openxmlformats.org/officeDocument/2006/relationships/hyperlink" Target="https://www.linkedin.com/company/alten/" TargetMode="External"/><Relationship Id="rId81" Type="http://schemas.openxmlformats.org/officeDocument/2006/relationships/hyperlink" Target="https://www.linkedin.com/company/vinci-energies/" TargetMode="External"/><Relationship Id="rId135" Type="http://schemas.openxmlformats.org/officeDocument/2006/relationships/hyperlink" Target="https://www.linkedin.com/company/groupecat/about/" TargetMode="External"/><Relationship Id="rId156" Type="http://schemas.openxmlformats.org/officeDocument/2006/relationships/hyperlink" Target="https://www.linkedin.com/company/total/" TargetMode="External"/><Relationship Id="rId177" Type="http://schemas.openxmlformats.org/officeDocument/2006/relationships/hyperlink" Target="https://www.linkedin.com/company/technip-energies/" TargetMode="External"/><Relationship Id="rId198" Type="http://schemas.openxmlformats.org/officeDocument/2006/relationships/hyperlink" Target="https://www.linkedin.com/company/eurovia/" TargetMode="External"/><Relationship Id="rId321" Type="http://schemas.openxmlformats.org/officeDocument/2006/relationships/hyperlink" Target="https://www.linkedin.com/company/elis_2/" TargetMode="External"/><Relationship Id="rId202" Type="http://schemas.openxmlformats.org/officeDocument/2006/relationships/hyperlink" Target="https://www.linkedin.com/company/soletanche-bachy/" TargetMode="External"/><Relationship Id="rId223" Type="http://schemas.openxmlformats.org/officeDocument/2006/relationships/hyperlink" Target="https://www.linkedin.com/company/challancin-nettoyage/" TargetMode="External"/><Relationship Id="rId244" Type="http://schemas.openxmlformats.org/officeDocument/2006/relationships/hyperlink" Target="https://www.linkedin.com/company/compagnie-fruitiere/" TargetMode="External"/><Relationship Id="rId18" Type="http://schemas.openxmlformats.org/officeDocument/2006/relationships/hyperlink" Target="https://www.linkedin.com/company/pierre-fabre/" TargetMode="External"/><Relationship Id="rId39" Type="http://schemas.openxmlformats.org/officeDocument/2006/relationships/hyperlink" Target="https://www.linkedin.com/company/agromousquetaires/people/?keywords=PhD%20OR%20Ph.D%20OR%20Docteur%20OR%20Doctorat" TargetMode="External"/><Relationship Id="rId265" Type="http://schemas.openxmlformats.org/officeDocument/2006/relationships/hyperlink" Target="https://www.linkedin.com/company/disneyland-paris/" TargetMode="External"/><Relationship Id="rId286" Type="http://schemas.openxmlformats.org/officeDocument/2006/relationships/hyperlink" Target="https://www.linkedin.com/company/groupe-armonia/" TargetMode="External"/><Relationship Id="rId50" Type="http://schemas.openxmlformats.org/officeDocument/2006/relationships/hyperlink" Target="https://www.linkedin.com/company/cisco-systems-france/about/" TargetMode="External"/><Relationship Id="rId104" Type="http://schemas.openxmlformats.org/officeDocument/2006/relationships/hyperlink" Target="https://www.linkedin.com/company/renault-trucks/" TargetMode="External"/><Relationship Id="rId125" Type="http://schemas.openxmlformats.org/officeDocument/2006/relationships/hyperlink" Target="https://www.linkedin.com/company/ceva-logistics/" TargetMode="External"/><Relationship Id="rId146" Type="http://schemas.openxmlformats.org/officeDocument/2006/relationships/hyperlink" Target="https://www.linkedin.com/company/arc-international/" TargetMode="External"/><Relationship Id="rId167" Type="http://schemas.openxmlformats.org/officeDocument/2006/relationships/hyperlink" Target="https://www.linkedin.com/company/enedis/" TargetMode="External"/><Relationship Id="rId188" Type="http://schemas.openxmlformats.org/officeDocument/2006/relationships/hyperlink" Target="https://www.linkedin.com/company/dalkia/" TargetMode="External"/><Relationship Id="rId311" Type="http://schemas.openxmlformats.org/officeDocument/2006/relationships/hyperlink" Target="https://www.linkedin.com/company/club-med/" TargetMode="External"/><Relationship Id="rId71" Type="http://schemas.openxmlformats.org/officeDocument/2006/relationships/hyperlink" Target="https://www.linkedin.com/company/econocom/" TargetMode="External"/><Relationship Id="rId92" Type="http://schemas.openxmlformats.org/officeDocument/2006/relationships/hyperlink" Target="https://www.linkedin.com/company/vinci-airports/" TargetMode="External"/><Relationship Id="rId213" Type="http://schemas.openxmlformats.org/officeDocument/2006/relationships/hyperlink" Target="https://www.linkedin.com/company/groupe-beneteau/" TargetMode="External"/><Relationship Id="rId234" Type="http://schemas.openxmlformats.org/officeDocument/2006/relationships/hyperlink" Target="https://www.linkedin.com/company/groupe-seb/" TargetMode="External"/><Relationship Id="rId2" Type="http://schemas.openxmlformats.org/officeDocument/2006/relationships/hyperlink" Target="https://www.linkedin.com/company/arkema/" TargetMode="External"/><Relationship Id="rId29" Type="http://schemas.openxmlformats.org/officeDocument/2006/relationships/hyperlink" Target="https://www.linkedin.com/company/sodiaal/people/?keywords=PhD%20OR%20Ph.D%20OR%20Docteur%20OR%20Doctorat" TargetMode="External"/><Relationship Id="rId255" Type="http://schemas.openxmlformats.org/officeDocument/2006/relationships/hyperlink" Target="https://www.linkedin.com/company/societe-generale/" TargetMode="External"/><Relationship Id="rId276" Type="http://schemas.openxmlformats.org/officeDocument/2006/relationships/hyperlink" Target="https://www.linkedin.com/company/metro-cash-and-carry-france-sas/" TargetMode="External"/><Relationship Id="rId297" Type="http://schemas.openxmlformats.org/officeDocument/2006/relationships/hyperlink" Target="https://www.linkedin.com/company/deloitte-france/" TargetMode="External"/><Relationship Id="rId40" Type="http://schemas.openxmlformats.org/officeDocument/2006/relationships/hyperlink" Target="https://www.linkedin.com/company/cooperl/people/?keywords=PhD%20OR%20Ph.D%20OR%20Docteur%20OR%20Doctorat" TargetMode="External"/><Relationship Id="rId115" Type="http://schemas.openxmlformats.org/officeDocument/2006/relationships/hyperlink" Target="https://www.linkedin.com/company/-transdev/" TargetMode="External"/><Relationship Id="rId136" Type="http://schemas.openxmlformats.org/officeDocument/2006/relationships/hyperlink" Target="https://www.linkedin.com/company/u-logistique/" TargetMode="External"/><Relationship Id="rId157" Type="http://schemas.openxmlformats.org/officeDocument/2006/relationships/hyperlink" Target="https://www.linkedin.com/company/edf/" TargetMode="External"/><Relationship Id="rId178" Type="http://schemas.openxmlformats.org/officeDocument/2006/relationships/hyperlink" Target="https://www.linkedin.com/company/nexans/" TargetMode="External"/><Relationship Id="rId301" Type="http://schemas.openxmlformats.org/officeDocument/2006/relationships/hyperlink" Target="https://www.linkedin.com/company/cabinet-d'expertise-comptable/" TargetMode="External"/><Relationship Id="rId322" Type="http://schemas.openxmlformats.org/officeDocument/2006/relationships/hyperlink" Target="https://www.linkedin.com/company/iss-france/" TargetMode="External"/><Relationship Id="rId61" Type="http://schemas.openxmlformats.org/officeDocument/2006/relationships/hyperlink" Target="https://www.linkedin.com/company/expleo-group/" TargetMode="External"/><Relationship Id="rId82" Type="http://schemas.openxmlformats.org/officeDocument/2006/relationships/hyperlink" Target="https://www.linkedin.com/company/spie_2/" TargetMode="External"/><Relationship Id="rId199" Type="http://schemas.openxmlformats.org/officeDocument/2006/relationships/hyperlink" Target="https://www.linkedin.com/company/bosch-france/" TargetMode="External"/><Relationship Id="rId203" Type="http://schemas.openxmlformats.org/officeDocument/2006/relationships/hyperlink" Target="https://www.linkedin.com/company/eiffage-construction/" TargetMode="External"/><Relationship Id="rId19" Type="http://schemas.openxmlformats.org/officeDocument/2006/relationships/hyperlink" Target="https://www.linkedin.com/company/sanofi/" TargetMode="External"/><Relationship Id="rId224" Type="http://schemas.openxmlformats.org/officeDocument/2006/relationships/hyperlink" Target="https://www.linkedin.com/company/groupe-samse/" TargetMode="External"/><Relationship Id="rId245" Type="http://schemas.openxmlformats.org/officeDocument/2006/relationships/hyperlink" Target="https://www.linkedin.com/company/pernod-ricard/jobs/" TargetMode="External"/><Relationship Id="rId266" Type="http://schemas.openxmlformats.org/officeDocument/2006/relationships/hyperlink" Target="https://www.linkedin.com/company/technicolor/" TargetMode="External"/><Relationship Id="rId287" Type="http://schemas.openxmlformats.org/officeDocument/2006/relationships/hyperlink" Target="https://www.linkedin.com/company/biogroup-laboratoires/" TargetMode="External"/><Relationship Id="rId30" Type="http://schemas.openxmlformats.org/officeDocument/2006/relationships/hyperlink" Target="https://www.linkedin.com/company/avril/people/?keywords=PhD%20OR%20Ph.D%20OR%20Docteur%20OR%20Doctorat" TargetMode="External"/><Relationship Id="rId105" Type="http://schemas.openxmlformats.org/officeDocument/2006/relationships/hyperlink" Target="https://www.linkedin.com/company/ds-automobiles/" TargetMode="External"/><Relationship Id="rId126" Type="http://schemas.openxmlformats.org/officeDocument/2006/relationships/hyperlink" Target="https://www.linkedin.com/company/bollore-transport-logistics/" TargetMode="External"/><Relationship Id="rId147" Type="http://schemas.openxmlformats.org/officeDocument/2006/relationships/hyperlink" Target="https://www.linkedin.com/company/chantelle/" TargetMode="External"/><Relationship Id="rId168" Type="http://schemas.openxmlformats.org/officeDocument/2006/relationships/hyperlink" Target="https://www.linkedin.com/company/suez/" TargetMode="External"/><Relationship Id="rId312" Type="http://schemas.openxmlformats.org/officeDocument/2006/relationships/hyperlink" Target="https://www.linkedin.com/company/groupe-lucien-barriere/" TargetMode="External"/><Relationship Id="rId51" Type="http://schemas.openxmlformats.org/officeDocument/2006/relationships/hyperlink" Target="https://www.linkedin.com/company/dassaultsystemes/" TargetMode="External"/><Relationship Id="rId72" Type="http://schemas.openxmlformats.org/officeDocument/2006/relationships/hyperlink" Target="https://www.linkedin.com/company/orange-business-services/" TargetMode="External"/><Relationship Id="rId93" Type="http://schemas.openxmlformats.org/officeDocument/2006/relationships/hyperlink" Target="https://www.linkedin.com/company/thales/" TargetMode="External"/><Relationship Id="rId189" Type="http://schemas.openxmlformats.org/officeDocument/2006/relationships/hyperlink" Target="https://www.linkedin.com/company/saur/" TargetMode="External"/><Relationship Id="rId3" Type="http://schemas.openxmlformats.org/officeDocument/2006/relationships/hyperlink" Target="https://www.linkedin.com/company/mane/" TargetMode="External"/><Relationship Id="rId214" Type="http://schemas.openxmlformats.org/officeDocument/2006/relationships/hyperlink" Target="https://www.linkedin.com/company/consolis/" TargetMode="External"/><Relationship Id="rId235" Type="http://schemas.openxmlformats.org/officeDocument/2006/relationships/hyperlink" Target="https://www.linkedin.com/company/bic/" TargetMode="External"/><Relationship Id="rId256" Type="http://schemas.openxmlformats.org/officeDocument/2006/relationships/hyperlink" Target="https://www.linkedin.com/company/banque-de-france/about/" TargetMode="External"/><Relationship Id="rId277" Type="http://schemas.openxmlformats.org/officeDocument/2006/relationships/hyperlink" Target="https://www.linkedin.com/company/sonepar/" TargetMode="External"/><Relationship Id="rId298" Type="http://schemas.openxmlformats.org/officeDocument/2006/relationships/hyperlink" Target="https://www.linkedin.com/company/capgemini-invent/" TargetMode="External"/><Relationship Id="rId116" Type="http://schemas.openxmlformats.org/officeDocument/2006/relationships/hyperlink" Target="https://www.linkedin.com/company/ratp/" TargetMode="External"/><Relationship Id="rId137" Type="http://schemas.openxmlformats.org/officeDocument/2006/relationships/hyperlink" Target="https://www.linkedin.com/company/essilor/" TargetMode="External"/><Relationship Id="rId158" Type="http://schemas.openxmlformats.org/officeDocument/2006/relationships/hyperlink" Target="https://www.linkedin.com/company/schneider-electric/" TargetMode="External"/><Relationship Id="rId302" Type="http://schemas.openxmlformats.org/officeDocument/2006/relationships/hyperlink" Target="https://www.linkedin.com/company/cic/" TargetMode="External"/><Relationship Id="rId323" Type="http://schemas.openxmlformats.org/officeDocument/2006/relationships/hyperlink" Target="https://www.linkedin.com/company/lacoste/" TargetMode="External"/><Relationship Id="rId20" Type="http://schemas.openxmlformats.org/officeDocument/2006/relationships/hyperlink" Target="https://www.linkedin.com/company/danone/" TargetMode="External"/><Relationship Id="rId41" Type="http://schemas.openxmlformats.org/officeDocument/2006/relationships/hyperlink" Target="https://www.linkedin.com/company/brioche-dor-e/people/?keywords=PhD%20OR%20Ph.D%20OR%20Docteur%20OR%20Doctorat" TargetMode="External"/><Relationship Id="rId62" Type="http://schemas.openxmlformats.org/officeDocument/2006/relationships/hyperlink" Target="https://www.linkedin.com/company/axa-group-operations/" TargetMode="External"/><Relationship Id="rId83" Type="http://schemas.openxmlformats.org/officeDocument/2006/relationships/hyperlink" Target="https://www.linkedin.com/company/sogeti-high-tech/" TargetMode="External"/><Relationship Id="rId179" Type="http://schemas.openxmlformats.org/officeDocument/2006/relationships/hyperlink" Target="https://www.linkedin.com/company/grdf/" TargetMode="External"/><Relationship Id="rId190" Type="http://schemas.openxmlformats.org/officeDocument/2006/relationships/hyperlink" Target="https://www.linkedin.com/company/groupe-atlantic/" TargetMode="External"/><Relationship Id="rId204" Type="http://schemas.openxmlformats.org/officeDocument/2006/relationships/hyperlink" Target="https://www.linkedin.com/company/vicat/" TargetMode="External"/><Relationship Id="rId225" Type="http://schemas.openxmlformats.org/officeDocument/2006/relationships/hyperlink" Target="https://www.linkedin.com/company/sunpower-france/" TargetMode="External"/><Relationship Id="rId246" Type="http://schemas.openxmlformats.org/officeDocument/2006/relationships/hyperlink" Target="https://www.linkedin.com/company/carrefour/" TargetMode="External"/><Relationship Id="rId267" Type="http://schemas.openxmlformats.org/officeDocument/2006/relationships/hyperlink" Target="https://www.linkedin.com/company/sephora/" TargetMode="External"/><Relationship Id="rId288" Type="http://schemas.openxmlformats.org/officeDocument/2006/relationships/hyperlink" Target="https://www.linkedin.com/company/gpavec/" TargetMode="External"/><Relationship Id="rId106" Type="http://schemas.openxmlformats.org/officeDocument/2006/relationships/hyperlink" Target="https://www.linkedin.com/company/novares-group/" TargetMode="External"/><Relationship Id="rId127" Type="http://schemas.openxmlformats.org/officeDocument/2006/relationships/hyperlink" Target="https://www.linkedin.com/company/xpo-logistics-eu/" TargetMode="External"/><Relationship Id="rId313" Type="http://schemas.openxmlformats.org/officeDocument/2006/relationships/hyperlink" Target="https://www.linkedin.com/company/groupepvcp/" TargetMode="External"/><Relationship Id="rId10" Type="http://schemas.openxmlformats.org/officeDocument/2006/relationships/hyperlink" Target="https://www.linkedin.com/company/biomerieux/" TargetMode="External"/><Relationship Id="rId31" Type="http://schemas.openxmlformats.org/officeDocument/2006/relationships/hyperlink" Target="https://www.linkedin.com/company/azura-disma-international/people/?keywords=PhD%20OR%20Ph.D%20OR%20Docteur%20OR%20Doctorat" TargetMode="External"/><Relationship Id="rId52" Type="http://schemas.openxmlformats.org/officeDocument/2006/relationships/hyperlink" Target="https://www.linkedin.com/company/iliadfree/" TargetMode="External"/><Relationship Id="rId73" Type="http://schemas.openxmlformats.org/officeDocument/2006/relationships/hyperlink" Target="https://www.linkedin.com/company/tessi/" TargetMode="External"/><Relationship Id="rId94" Type="http://schemas.openxmlformats.org/officeDocument/2006/relationships/hyperlink" Target="https://www.linkedin.com/company/renaultgroup/" TargetMode="External"/><Relationship Id="rId148" Type="http://schemas.openxmlformats.org/officeDocument/2006/relationships/hyperlink" Target="https://www.linkedin.com/company/sonepar-france/" TargetMode="External"/><Relationship Id="rId169" Type="http://schemas.openxmlformats.org/officeDocument/2006/relationships/hyperlink" Target="https://www.linkedin.com/company/egis/" TargetMode="External"/><Relationship Id="rId4" Type="http://schemas.openxmlformats.org/officeDocument/2006/relationships/hyperlink" Target="https://www.linkedin.com/company/snf-group/" TargetMode="External"/><Relationship Id="rId180" Type="http://schemas.openxmlformats.org/officeDocument/2006/relationships/hyperlink" Target="https://www.linkedin.com/company/colas/" TargetMode="External"/><Relationship Id="rId215" Type="http://schemas.openxmlformats.org/officeDocument/2006/relationships/hyperlink" Target="https://www.linkedin.com/company/air-france-industries-klm-engineering-&amp;-maintenance/" TargetMode="External"/><Relationship Id="rId236" Type="http://schemas.openxmlformats.org/officeDocument/2006/relationships/hyperlink" Target="https://www.linkedin.com/company/royalcanin/" TargetMode="External"/><Relationship Id="rId257" Type="http://schemas.openxmlformats.org/officeDocument/2006/relationships/hyperlink" Target="https://www.linkedin.com/company/credit-agricole/" TargetMode="External"/><Relationship Id="rId278" Type="http://schemas.openxmlformats.org/officeDocument/2006/relationships/hyperlink" Target="https://www.linkedin.com/company/rexel/" TargetMode="External"/><Relationship Id="rId303" Type="http://schemas.openxmlformats.org/officeDocument/2006/relationships/hyperlink" Target="https://www.linkedin.com/company/maif/" TargetMode="External"/><Relationship Id="rId42" Type="http://schemas.openxmlformats.org/officeDocument/2006/relationships/hyperlink" Target="https://www.linkedin.com/company/groupe-even/people/?keywords=PhD%20OR%20Ph.D%20OR%20Docteur%20OR%20Doctorat" TargetMode="External"/><Relationship Id="rId84" Type="http://schemas.openxmlformats.org/officeDocument/2006/relationships/hyperlink" Target="https://www.linkedin.com/company/axians/" TargetMode="External"/><Relationship Id="rId138" Type="http://schemas.openxmlformats.org/officeDocument/2006/relationships/hyperlink" Target="https://www.linkedin.com/company/lyreco-group/" TargetMode="External"/><Relationship Id="rId191" Type="http://schemas.openxmlformats.org/officeDocument/2006/relationships/hyperlink" Target="https://www.linkedin.com/company/legrand/" TargetMode="External"/><Relationship Id="rId205" Type="http://schemas.openxmlformats.org/officeDocument/2006/relationships/hyperlink" Target="https://www.linkedin.com/company/freyssinet/" TargetMode="External"/><Relationship Id="rId247" Type="http://schemas.openxmlformats.org/officeDocument/2006/relationships/hyperlink" Target="https://www.linkedin.com/company/groupe-casino/" TargetMode="External"/><Relationship Id="rId107" Type="http://schemas.openxmlformats.org/officeDocument/2006/relationships/hyperlink" Target="https://www.linkedin.com/company/akwel/" TargetMode="External"/><Relationship Id="rId289" Type="http://schemas.openxmlformats.org/officeDocument/2006/relationships/hyperlink" Target="https://www.linkedin.com/company/elsan/" TargetMode="External"/><Relationship Id="rId11" Type="http://schemas.openxmlformats.org/officeDocument/2006/relationships/hyperlink" Target="https://www.linkedin.com/company/sartorius-stedim-biotech/people/?keywords=PhD%20OR%20Ph.D%20OR%20Doctorat%20OR%20Docteur" TargetMode="External"/><Relationship Id="rId53" Type="http://schemas.openxmlformats.org/officeDocument/2006/relationships/hyperlink" Target="https://www.linkedin.com/company/orange/" TargetMode="External"/><Relationship Id="rId149" Type="http://schemas.openxmlformats.org/officeDocument/2006/relationships/hyperlink" Target="https://www.linkedin.com/company/groupe-beaumanoir/" TargetMode="External"/><Relationship Id="rId314" Type="http://schemas.openxmlformats.org/officeDocument/2006/relationships/hyperlink" Target="https://www.linkedin.com/company/publicis-groupe/" TargetMode="External"/><Relationship Id="rId95" Type="http://schemas.openxmlformats.org/officeDocument/2006/relationships/hyperlink" Target="https://www.linkedin.com/company/michelin/" TargetMode="External"/><Relationship Id="rId160" Type="http://schemas.openxmlformats.org/officeDocument/2006/relationships/hyperlink" Target="https://www.linkedin.com/company/framatome/" TargetMode="External"/><Relationship Id="rId216" Type="http://schemas.openxmlformats.org/officeDocument/2006/relationships/hyperlink" Target="https://www.linkedin.com/company/altrad/" TargetMode="External"/><Relationship Id="rId258" Type="http://schemas.openxmlformats.org/officeDocument/2006/relationships/hyperlink" Target="https://www.linkedin.com/company/cr-dit-mutuel/" TargetMode="External"/><Relationship Id="rId22" Type="http://schemas.openxmlformats.org/officeDocument/2006/relationships/hyperlink" Target="https://www.linkedin.com/company/groupe-limagrain/people/?keywords=PhD%20OR%20Ph.D%20OR%20Docteur%20OR%20Doctorat" TargetMode="External"/><Relationship Id="rId64" Type="http://schemas.openxmlformats.org/officeDocument/2006/relationships/hyperlink" Target="https://www.linkedin.com/company/soprasteria/" TargetMode="External"/><Relationship Id="rId118" Type="http://schemas.openxmlformats.org/officeDocument/2006/relationships/hyperlink" Target="https://www.linkedin.com/company/dpdgroup/" TargetMode="External"/><Relationship Id="rId325" Type="http://schemas.openxmlformats.org/officeDocument/2006/relationships/hyperlink" Target="https://www.linkedin.com/company/foncia/" TargetMode="External"/><Relationship Id="rId171" Type="http://schemas.openxmlformats.org/officeDocument/2006/relationships/hyperlink" Target="https://www.linkedin.com/company/segula-technologies/" TargetMode="External"/><Relationship Id="rId227" Type="http://schemas.openxmlformats.org/officeDocument/2006/relationships/hyperlink" Target="https://www.linkedin.com/company/wavin-france-s-a-s-/" TargetMode="External"/><Relationship Id="rId269" Type="http://schemas.openxmlformats.org/officeDocument/2006/relationships/hyperlink" Target="https://www.linkedin.com/company/leroy-merlin/" TargetMode="External"/><Relationship Id="rId33" Type="http://schemas.openxmlformats.org/officeDocument/2006/relationships/hyperlink" Target="https://www.linkedin.com/company/euralis/people/?keywords=PhD%20OR%20Ph.D%20OR%20Docteur%20OR%20Doctorat" TargetMode="External"/><Relationship Id="rId129" Type="http://schemas.openxmlformats.org/officeDocument/2006/relationships/hyperlink" Target="https://www.linkedin.com/company/la-poste/" TargetMode="External"/><Relationship Id="rId280" Type="http://schemas.openxmlformats.org/officeDocument/2006/relationships/hyperlink" Target="https://www.linkedin.com/company/cfao/" TargetMode="External"/><Relationship Id="rId75" Type="http://schemas.openxmlformats.org/officeDocument/2006/relationships/hyperlink" Target="https://www.linkedin.com/company/ausy/" TargetMode="External"/><Relationship Id="rId140" Type="http://schemas.openxmlformats.org/officeDocument/2006/relationships/hyperlink" Target="https://www.linkedin.com/company/groupe-eram/" TargetMode="External"/><Relationship Id="rId182" Type="http://schemas.openxmlformats.org/officeDocument/2006/relationships/hyperlink" Target="https://www.linkedin.com/company/socotec/" TargetMode="External"/><Relationship Id="rId6" Type="http://schemas.openxmlformats.org/officeDocument/2006/relationships/hyperlink" Target="https://www.linkedin.com/company/groupe-rocher/" TargetMode="External"/><Relationship Id="rId238" Type="http://schemas.openxmlformats.org/officeDocument/2006/relationships/hyperlink" Target="https://www.linkedin.com/company/arianegroup/" TargetMode="External"/><Relationship Id="rId291" Type="http://schemas.openxmlformats.org/officeDocument/2006/relationships/hyperlink" Target="https://www.linkedin.com/company/ramsaysante/" TargetMode="External"/><Relationship Id="rId305" Type="http://schemas.openxmlformats.org/officeDocument/2006/relationships/hyperlink" Target="https://www.linkedin.com/company/bpce/" TargetMode="External"/><Relationship Id="rId44" Type="http://schemas.openxmlformats.org/officeDocument/2006/relationships/hyperlink" Target="https://www.linkedin.com/company/agrial-s-a-/people/?keywords=PhD%20OR%20Ph.D%20OR%20Docteur%20OR%20Doctorat" TargetMode="External"/><Relationship Id="rId86" Type="http://schemas.openxmlformats.org/officeDocument/2006/relationships/hyperlink" Target="https://www.linkedin.com/company/safran/" TargetMode="External"/><Relationship Id="rId151" Type="http://schemas.openxmlformats.org/officeDocument/2006/relationships/hyperlink" Target="https://www.linkedin.com/company/intersport-france/" TargetMode="External"/><Relationship Id="rId193" Type="http://schemas.openxmlformats.org/officeDocument/2006/relationships/hyperlink" Target="https://www.linkedin.com/company/bouyguesenergiesetservices/" TargetMode="External"/><Relationship Id="rId207" Type="http://schemas.openxmlformats.org/officeDocument/2006/relationships/hyperlink" Target="https://www.linkedin.com/company/endel-engie/" TargetMode="External"/><Relationship Id="rId249" Type="http://schemas.openxmlformats.org/officeDocument/2006/relationships/hyperlink" Target="https://www.linkedin.com/company/intermarche/" TargetMode="External"/><Relationship Id="rId13" Type="http://schemas.openxmlformats.org/officeDocument/2006/relationships/hyperlink" Target="https://www.linkedin.com/company/iqvia-france/people/?keywords=PhD%20OR%20Ph.D%20OR%20Docteur%20OR%20Doctorat" TargetMode="External"/><Relationship Id="rId109" Type="http://schemas.openxmlformats.org/officeDocument/2006/relationships/hyperlink" Target="https://www.linkedin.com/company/renault-retail-group/" TargetMode="External"/><Relationship Id="rId260" Type="http://schemas.openxmlformats.org/officeDocument/2006/relationships/hyperlink" Target="https://www.linkedin.com/company/natixis/" TargetMode="External"/><Relationship Id="rId316" Type="http://schemas.openxmlformats.org/officeDocument/2006/relationships/hyperlink" Target="https://www.linkedin.com/company/jcdecaux/" TargetMode="External"/><Relationship Id="rId55" Type="http://schemas.openxmlformats.org/officeDocument/2006/relationships/hyperlink" Target="https://www.linkedin.com/company/thales-digital-identity-security/" TargetMode="External"/><Relationship Id="rId97" Type="http://schemas.openxmlformats.org/officeDocument/2006/relationships/hyperlink" Target="https://www.linkedin.com/company/valeo/" TargetMode="External"/><Relationship Id="rId120" Type="http://schemas.openxmlformats.org/officeDocument/2006/relationships/hyperlink" Target="https://www.linkedin.com/company/sys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B391-6A86-F240-82FC-CEB6AE850103}">
  <sheetPr codeName="Feuil6"/>
  <dimension ref="A1:C330"/>
  <sheetViews>
    <sheetView tabSelected="1" zoomScale="99" workbookViewId="0">
      <selection activeCell="M10" sqref="M10"/>
    </sheetView>
  </sheetViews>
  <sheetFormatPr baseColWidth="10" defaultRowHeight="16" x14ac:dyDescent="0.2"/>
  <cols>
    <col min="1" max="1" width="22.5" customWidth="1"/>
    <col min="2" max="2" width="40" customWidth="1"/>
    <col min="3" max="3" width="55.6640625" customWidth="1"/>
  </cols>
  <sheetData>
    <row r="1" spans="1:3" ht="19" x14ac:dyDescent="0.25">
      <c r="A1" s="1" t="s">
        <v>0</v>
      </c>
      <c r="B1" s="2" t="s">
        <v>1</v>
      </c>
      <c r="C1" s="3" t="s">
        <v>2</v>
      </c>
    </row>
    <row r="2" spans="1:3" ht="19" x14ac:dyDescent="0.25">
      <c r="A2" s="4" t="s">
        <v>3</v>
      </c>
      <c r="B2" s="5" t="s">
        <v>4</v>
      </c>
      <c r="C2" s="6" t="s">
        <v>5</v>
      </c>
    </row>
    <row r="3" spans="1:3" ht="19" x14ac:dyDescent="0.25">
      <c r="A3" s="7" t="s">
        <v>6</v>
      </c>
      <c r="B3" s="8" t="s">
        <v>7</v>
      </c>
      <c r="C3" s="9" t="s">
        <v>8</v>
      </c>
    </row>
    <row r="4" spans="1:3" ht="19" x14ac:dyDescent="0.25">
      <c r="A4" s="7" t="s">
        <v>9</v>
      </c>
      <c r="B4" s="8" t="s">
        <v>10</v>
      </c>
      <c r="C4" s="9" t="s">
        <v>11</v>
      </c>
    </row>
    <row r="5" spans="1:3" ht="19" x14ac:dyDescent="0.25">
      <c r="A5" s="7" t="s">
        <v>6</v>
      </c>
      <c r="B5" s="8" t="s">
        <v>12</v>
      </c>
      <c r="C5" s="10" t="s">
        <v>13</v>
      </c>
    </row>
    <row r="6" spans="1:3" ht="19" x14ac:dyDescent="0.25">
      <c r="A6" s="7" t="s">
        <v>6</v>
      </c>
      <c r="B6" s="8" t="s">
        <v>12</v>
      </c>
      <c r="C6" s="10" t="s">
        <v>14</v>
      </c>
    </row>
    <row r="7" spans="1:3" ht="19" x14ac:dyDescent="0.25">
      <c r="A7" s="7" t="s">
        <v>6</v>
      </c>
      <c r="B7" s="8" t="s">
        <v>15</v>
      </c>
      <c r="C7" s="9" t="s">
        <v>16</v>
      </c>
    </row>
    <row r="8" spans="1:3" ht="19" x14ac:dyDescent="0.25">
      <c r="A8" s="7" t="s">
        <v>6</v>
      </c>
      <c r="B8" s="8" t="s">
        <v>15</v>
      </c>
      <c r="C8" s="9" t="s">
        <v>17</v>
      </c>
    </row>
    <row r="9" spans="1:3" ht="19" x14ac:dyDescent="0.25">
      <c r="A9" s="7" t="s">
        <v>6</v>
      </c>
      <c r="B9" s="8" t="s">
        <v>18</v>
      </c>
      <c r="C9" s="9" t="s">
        <v>19</v>
      </c>
    </row>
    <row r="10" spans="1:3" ht="19" x14ac:dyDescent="0.25">
      <c r="A10" s="7" t="s">
        <v>6</v>
      </c>
      <c r="B10" s="8" t="s">
        <v>20</v>
      </c>
      <c r="C10" s="9" t="s">
        <v>21</v>
      </c>
    </row>
    <row r="11" spans="1:3" ht="19" x14ac:dyDescent="0.25">
      <c r="A11" s="7" t="s">
        <v>6</v>
      </c>
      <c r="B11" s="8" t="s">
        <v>22</v>
      </c>
      <c r="C11" s="9" t="s">
        <v>23</v>
      </c>
    </row>
    <row r="12" spans="1:3" ht="19" x14ac:dyDescent="0.25">
      <c r="A12" s="7" t="s">
        <v>6</v>
      </c>
      <c r="B12" s="8" t="s">
        <v>24</v>
      </c>
      <c r="C12" s="9" t="s">
        <v>25</v>
      </c>
    </row>
    <row r="13" spans="1:3" ht="19" x14ac:dyDescent="0.25">
      <c r="A13" s="7" t="s">
        <v>6</v>
      </c>
      <c r="B13" s="8" t="s">
        <v>26</v>
      </c>
      <c r="C13" s="9" t="s">
        <v>27</v>
      </c>
    </row>
    <row r="14" spans="1:3" ht="19" x14ac:dyDescent="0.25">
      <c r="A14" s="7" t="s">
        <v>3</v>
      </c>
      <c r="B14" s="8" t="s">
        <v>4</v>
      </c>
      <c r="C14" s="9" t="s">
        <v>28</v>
      </c>
    </row>
    <row r="15" spans="1:3" ht="19" x14ac:dyDescent="0.25">
      <c r="A15" s="7" t="s">
        <v>6</v>
      </c>
      <c r="B15" s="8" t="s">
        <v>29</v>
      </c>
      <c r="C15" s="9" t="s">
        <v>30</v>
      </c>
    </row>
    <row r="16" spans="1:3" ht="19" x14ac:dyDescent="0.25">
      <c r="A16" s="7" t="s">
        <v>6</v>
      </c>
      <c r="B16" s="8" t="s">
        <v>31</v>
      </c>
      <c r="C16" s="9" t="s">
        <v>32</v>
      </c>
    </row>
    <row r="17" spans="1:3" ht="19" x14ac:dyDescent="0.25">
      <c r="A17" s="7" t="s">
        <v>6</v>
      </c>
      <c r="B17" s="8" t="s">
        <v>33</v>
      </c>
      <c r="C17" s="9" t="s">
        <v>34</v>
      </c>
    </row>
    <row r="18" spans="1:3" ht="19" x14ac:dyDescent="0.25">
      <c r="A18" s="7" t="s">
        <v>3</v>
      </c>
      <c r="B18" s="8" t="s">
        <v>4</v>
      </c>
      <c r="C18" s="9" t="s">
        <v>35</v>
      </c>
    </row>
    <row r="19" spans="1:3" ht="19" x14ac:dyDescent="0.25">
      <c r="A19" s="7" t="s">
        <v>6</v>
      </c>
      <c r="B19" s="8" t="s">
        <v>36</v>
      </c>
      <c r="C19" s="9" t="s">
        <v>37</v>
      </c>
    </row>
    <row r="20" spans="1:3" ht="19" x14ac:dyDescent="0.25">
      <c r="A20" s="7" t="s">
        <v>6</v>
      </c>
      <c r="B20" s="8" t="s">
        <v>38</v>
      </c>
      <c r="C20" s="9" t="s">
        <v>39</v>
      </c>
    </row>
    <row r="21" spans="1:3" ht="19" x14ac:dyDescent="0.25">
      <c r="A21" s="7" t="s">
        <v>6</v>
      </c>
      <c r="B21" s="8" t="s">
        <v>40</v>
      </c>
      <c r="C21" s="9" t="s">
        <v>41</v>
      </c>
    </row>
    <row r="22" spans="1:3" ht="19" x14ac:dyDescent="0.25">
      <c r="A22" s="7" t="s">
        <v>6</v>
      </c>
      <c r="B22" s="8" t="s">
        <v>20</v>
      </c>
      <c r="C22" s="9" t="s">
        <v>42</v>
      </c>
    </row>
    <row r="23" spans="1:3" ht="19" x14ac:dyDescent="0.25">
      <c r="A23" s="7" t="s">
        <v>6</v>
      </c>
      <c r="B23" s="8" t="s">
        <v>18</v>
      </c>
      <c r="C23" s="9" t="s">
        <v>43</v>
      </c>
    </row>
    <row r="24" spans="1:3" ht="19" x14ac:dyDescent="0.25">
      <c r="A24" s="7" t="s">
        <v>3</v>
      </c>
      <c r="B24" s="8" t="s">
        <v>44</v>
      </c>
      <c r="C24" s="10" t="s">
        <v>45</v>
      </c>
    </row>
    <row r="25" spans="1:3" ht="19" x14ac:dyDescent="0.25">
      <c r="A25" s="7" t="s">
        <v>9</v>
      </c>
      <c r="B25" s="8" t="s">
        <v>46</v>
      </c>
      <c r="C25" s="9" t="s">
        <v>47</v>
      </c>
    </row>
    <row r="26" spans="1:3" ht="19" x14ac:dyDescent="0.25">
      <c r="A26" s="7" t="s">
        <v>6</v>
      </c>
      <c r="B26" s="8" t="s">
        <v>48</v>
      </c>
      <c r="C26" s="9" t="s">
        <v>49</v>
      </c>
    </row>
    <row r="27" spans="1:3" ht="19" x14ac:dyDescent="0.25">
      <c r="A27" s="7" t="s">
        <v>6</v>
      </c>
      <c r="B27" s="8" t="s">
        <v>36</v>
      </c>
      <c r="C27" s="9" t="s">
        <v>50</v>
      </c>
    </row>
    <row r="28" spans="1:3" ht="19" x14ac:dyDescent="0.25">
      <c r="A28" s="7" t="s">
        <v>3</v>
      </c>
      <c r="B28" s="8" t="s">
        <v>4</v>
      </c>
      <c r="C28" s="9" t="s">
        <v>51</v>
      </c>
    </row>
    <row r="29" spans="1:3" ht="19" x14ac:dyDescent="0.25">
      <c r="A29" s="7" t="s">
        <v>3</v>
      </c>
      <c r="B29" s="8" t="s">
        <v>4</v>
      </c>
      <c r="C29" s="9" t="s">
        <v>52</v>
      </c>
    </row>
    <row r="30" spans="1:3" ht="19" x14ac:dyDescent="0.25">
      <c r="A30" s="7" t="s">
        <v>3</v>
      </c>
      <c r="B30" s="8" t="s">
        <v>4</v>
      </c>
      <c r="C30" s="9" t="s">
        <v>53</v>
      </c>
    </row>
    <row r="31" spans="1:3" ht="19" x14ac:dyDescent="0.25">
      <c r="A31" s="7" t="s">
        <v>9</v>
      </c>
      <c r="B31" s="8" t="s">
        <v>54</v>
      </c>
      <c r="C31" s="9" t="s">
        <v>55</v>
      </c>
    </row>
    <row r="32" spans="1:3" ht="19" x14ac:dyDescent="0.25">
      <c r="A32" s="7" t="s">
        <v>3</v>
      </c>
      <c r="B32" s="8" t="s">
        <v>4</v>
      </c>
      <c r="C32" s="9" t="s">
        <v>56</v>
      </c>
    </row>
    <row r="33" spans="1:3" ht="19" x14ac:dyDescent="0.25">
      <c r="A33" s="7" t="s">
        <v>6</v>
      </c>
      <c r="B33" s="8" t="s">
        <v>12</v>
      </c>
      <c r="C33" s="10" t="s">
        <v>57</v>
      </c>
    </row>
    <row r="34" spans="1:3" ht="19" x14ac:dyDescent="0.25">
      <c r="A34" s="7" t="s">
        <v>9</v>
      </c>
      <c r="B34" s="8" t="s">
        <v>10</v>
      </c>
      <c r="C34" s="9" t="s">
        <v>58</v>
      </c>
    </row>
    <row r="35" spans="1:3" ht="19" x14ac:dyDescent="0.25">
      <c r="A35" s="7" t="s">
        <v>3</v>
      </c>
      <c r="B35" s="8" t="s">
        <v>4</v>
      </c>
      <c r="C35" s="9" t="s">
        <v>59</v>
      </c>
    </row>
    <row r="36" spans="1:3" ht="19" x14ac:dyDescent="0.25">
      <c r="A36" s="7" t="s">
        <v>3</v>
      </c>
      <c r="B36" s="8" t="s">
        <v>4</v>
      </c>
      <c r="C36" s="9" t="s">
        <v>60</v>
      </c>
    </row>
    <row r="37" spans="1:3" ht="19" x14ac:dyDescent="0.25">
      <c r="A37" s="7" t="s">
        <v>6</v>
      </c>
      <c r="B37" s="8" t="s">
        <v>12</v>
      </c>
      <c r="C37" s="10" t="s">
        <v>61</v>
      </c>
    </row>
    <row r="38" spans="1:3" ht="19" x14ac:dyDescent="0.25">
      <c r="A38" s="7" t="s">
        <v>9</v>
      </c>
      <c r="B38" s="8" t="s">
        <v>62</v>
      </c>
      <c r="C38" s="9" t="s">
        <v>63</v>
      </c>
    </row>
    <row r="39" spans="1:3" ht="19" x14ac:dyDescent="0.25">
      <c r="A39" s="7" t="s">
        <v>9</v>
      </c>
      <c r="B39" s="8" t="s">
        <v>64</v>
      </c>
      <c r="C39" s="9" t="s">
        <v>65</v>
      </c>
    </row>
    <row r="40" spans="1:3" ht="19" x14ac:dyDescent="0.25">
      <c r="A40" s="7" t="s">
        <v>6</v>
      </c>
      <c r="B40" s="8" t="s">
        <v>12</v>
      </c>
      <c r="C40" s="10" t="s">
        <v>66</v>
      </c>
    </row>
    <row r="41" spans="1:3" ht="19" x14ac:dyDescent="0.25">
      <c r="A41" s="7" t="s">
        <v>6</v>
      </c>
      <c r="B41" s="8" t="s">
        <v>67</v>
      </c>
      <c r="C41" s="9" t="s">
        <v>68</v>
      </c>
    </row>
    <row r="42" spans="1:3" ht="19" x14ac:dyDescent="0.25">
      <c r="A42" s="7" t="s">
        <v>69</v>
      </c>
      <c r="B42" s="8" t="s">
        <v>70</v>
      </c>
      <c r="C42" s="9" t="s">
        <v>71</v>
      </c>
    </row>
    <row r="43" spans="1:3" ht="19" x14ac:dyDescent="0.25">
      <c r="A43" s="7" t="s">
        <v>69</v>
      </c>
      <c r="B43" s="8" t="s">
        <v>72</v>
      </c>
      <c r="C43" s="11" t="s">
        <v>73</v>
      </c>
    </row>
    <row r="44" spans="1:3" ht="19" x14ac:dyDescent="0.25">
      <c r="A44" s="7" t="s">
        <v>9</v>
      </c>
      <c r="B44" s="8" t="s">
        <v>62</v>
      </c>
      <c r="C44" s="9" t="s">
        <v>74</v>
      </c>
    </row>
    <row r="45" spans="1:3" ht="19" x14ac:dyDescent="0.25">
      <c r="A45" s="7" t="s">
        <v>6</v>
      </c>
      <c r="B45" s="8" t="s">
        <v>75</v>
      </c>
      <c r="C45" s="9" t="s">
        <v>76</v>
      </c>
    </row>
    <row r="46" spans="1:3" ht="19" x14ac:dyDescent="0.25">
      <c r="A46" s="7" t="s">
        <v>6</v>
      </c>
      <c r="B46" s="8" t="s">
        <v>77</v>
      </c>
      <c r="C46" s="10" t="s">
        <v>78</v>
      </c>
    </row>
    <row r="47" spans="1:3" ht="19" x14ac:dyDescent="0.25">
      <c r="A47" s="7" t="s">
        <v>6</v>
      </c>
      <c r="B47" s="8" t="s">
        <v>12</v>
      </c>
      <c r="C47" s="10" t="s">
        <v>79</v>
      </c>
    </row>
    <row r="48" spans="1:3" ht="19" x14ac:dyDescent="0.25">
      <c r="A48" s="7" t="s">
        <v>6</v>
      </c>
      <c r="B48" s="8" t="s">
        <v>36</v>
      </c>
      <c r="C48" s="9" t="s">
        <v>80</v>
      </c>
    </row>
    <row r="49" spans="1:3" ht="19" x14ac:dyDescent="0.25">
      <c r="A49" s="7" t="s">
        <v>6</v>
      </c>
      <c r="B49" s="8" t="s">
        <v>29</v>
      </c>
      <c r="C49" s="9" t="s">
        <v>81</v>
      </c>
    </row>
    <row r="50" spans="1:3" ht="19" x14ac:dyDescent="0.25">
      <c r="A50" s="7" t="s">
        <v>6</v>
      </c>
      <c r="B50" s="8" t="s">
        <v>48</v>
      </c>
      <c r="C50" s="9" t="s">
        <v>82</v>
      </c>
    </row>
    <row r="51" spans="1:3" ht="19" x14ac:dyDescent="0.25">
      <c r="A51" s="7" t="s">
        <v>6</v>
      </c>
      <c r="B51" s="8" t="s">
        <v>83</v>
      </c>
      <c r="C51" s="9" t="s">
        <v>84</v>
      </c>
    </row>
    <row r="52" spans="1:3" ht="19" x14ac:dyDescent="0.25">
      <c r="A52" s="7" t="s">
        <v>3</v>
      </c>
      <c r="B52" s="8" t="s">
        <v>44</v>
      </c>
      <c r="C52" s="10" t="s">
        <v>85</v>
      </c>
    </row>
    <row r="53" spans="1:3" ht="19" x14ac:dyDescent="0.25">
      <c r="A53" s="7" t="s">
        <v>6</v>
      </c>
      <c r="B53" s="8" t="s">
        <v>26</v>
      </c>
      <c r="C53" s="9" t="s">
        <v>86</v>
      </c>
    </row>
    <row r="54" spans="1:3" ht="19" x14ac:dyDescent="0.25">
      <c r="A54" s="7" t="s">
        <v>6</v>
      </c>
      <c r="B54" s="8" t="s">
        <v>12</v>
      </c>
      <c r="C54" s="10" t="s">
        <v>87</v>
      </c>
    </row>
    <row r="55" spans="1:3" ht="19" x14ac:dyDescent="0.25">
      <c r="A55" s="7" t="s">
        <v>3</v>
      </c>
      <c r="B55" s="8" t="s">
        <v>4</v>
      </c>
      <c r="C55" s="9" t="s">
        <v>88</v>
      </c>
    </row>
    <row r="56" spans="1:3" ht="19" x14ac:dyDescent="0.25">
      <c r="A56" s="7" t="s">
        <v>6</v>
      </c>
      <c r="B56" s="8" t="s">
        <v>33</v>
      </c>
      <c r="C56" s="9" t="s">
        <v>89</v>
      </c>
    </row>
    <row r="57" spans="1:3" ht="19" x14ac:dyDescent="0.25">
      <c r="A57" s="7" t="s">
        <v>9</v>
      </c>
      <c r="B57" s="8" t="s">
        <v>54</v>
      </c>
      <c r="C57" s="9" t="s">
        <v>90</v>
      </c>
    </row>
    <row r="58" spans="1:3" ht="19" x14ac:dyDescent="0.25">
      <c r="A58" s="7" t="s">
        <v>9</v>
      </c>
      <c r="B58" s="8" t="s">
        <v>91</v>
      </c>
      <c r="C58" s="9" t="s">
        <v>92</v>
      </c>
    </row>
    <row r="59" spans="1:3" ht="19" x14ac:dyDescent="0.25">
      <c r="A59" s="7" t="s">
        <v>9</v>
      </c>
      <c r="B59" s="8" t="s">
        <v>54</v>
      </c>
      <c r="C59" s="9" t="s">
        <v>93</v>
      </c>
    </row>
    <row r="60" spans="1:3" ht="19" x14ac:dyDescent="0.25">
      <c r="A60" s="7" t="s">
        <v>9</v>
      </c>
      <c r="B60" s="8" t="s">
        <v>94</v>
      </c>
      <c r="C60" s="9" t="s">
        <v>95</v>
      </c>
    </row>
    <row r="61" spans="1:3" ht="19" x14ac:dyDescent="0.25">
      <c r="A61" s="7" t="s">
        <v>3</v>
      </c>
      <c r="B61" s="8" t="s">
        <v>4</v>
      </c>
      <c r="C61" s="9" t="s">
        <v>96</v>
      </c>
    </row>
    <row r="62" spans="1:3" ht="19" x14ac:dyDescent="0.25">
      <c r="A62" s="7" t="s">
        <v>3</v>
      </c>
      <c r="B62" s="8" t="s">
        <v>4</v>
      </c>
      <c r="C62" s="9" t="s">
        <v>97</v>
      </c>
    </row>
    <row r="63" spans="1:3" ht="19" x14ac:dyDescent="0.25">
      <c r="A63" s="7" t="s">
        <v>9</v>
      </c>
      <c r="B63" s="8" t="s">
        <v>98</v>
      </c>
      <c r="C63" s="9" t="s">
        <v>99</v>
      </c>
    </row>
    <row r="64" spans="1:3" ht="19" x14ac:dyDescent="0.25">
      <c r="A64" s="7" t="s">
        <v>9</v>
      </c>
      <c r="B64" s="8" t="s">
        <v>100</v>
      </c>
      <c r="C64" s="9" t="s">
        <v>101</v>
      </c>
    </row>
    <row r="65" spans="1:3" ht="19" x14ac:dyDescent="0.25">
      <c r="A65" s="7" t="s">
        <v>6</v>
      </c>
      <c r="B65" s="8" t="s">
        <v>102</v>
      </c>
      <c r="C65" s="9" t="s">
        <v>103</v>
      </c>
    </row>
    <row r="66" spans="1:3" ht="19" x14ac:dyDescent="0.25">
      <c r="A66" s="7" t="s">
        <v>3</v>
      </c>
      <c r="B66" s="8" t="s">
        <v>4</v>
      </c>
      <c r="C66" s="9" t="s">
        <v>104</v>
      </c>
    </row>
    <row r="67" spans="1:3" ht="19" x14ac:dyDescent="0.25">
      <c r="A67" s="7" t="s">
        <v>6</v>
      </c>
      <c r="B67" s="8" t="s">
        <v>105</v>
      </c>
      <c r="C67" s="9" t="s">
        <v>106</v>
      </c>
    </row>
    <row r="68" spans="1:3" ht="19" x14ac:dyDescent="0.25">
      <c r="A68" s="7" t="s">
        <v>9</v>
      </c>
      <c r="B68" s="8" t="s">
        <v>91</v>
      </c>
      <c r="C68" s="9" t="s">
        <v>107</v>
      </c>
    </row>
    <row r="69" spans="1:3" ht="19" x14ac:dyDescent="0.25">
      <c r="A69" s="7" t="s">
        <v>6</v>
      </c>
      <c r="B69" s="8" t="s">
        <v>77</v>
      </c>
      <c r="C69" s="10" t="s">
        <v>108</v>
      </c>
    </row>
    <row r="70" spans="1:3" ht="19" x14ac:dyDescent="0.25">
      <c r="A70" s="7" t="s">
        <v>69</v>
      </c>
      <c r="B70" s="12" t="s">
        <v>109</v>
      </c>
      <c r="C70" s="13" t="s">
        <v>110</v>
      </c>
    </row>
    <row r="71" spans="1:3" ht="19" x14ac:dyDescent="0.25">
      <c r="A71" s="7" t="s">
        <v>9</v>
      </c>
      <c r="B71" s="8" t="s">
        <v>111</v>
      </c>
      <c r="C71" s="9" t="s">
        <v>112</v>
      </c>
    </row>
    <row r="72" spans="1:3" ht="19" x14ac:dyDescent="0.25">
      <c r="A72" s="7" t="s">
        <v>9</v>
      </c>
      <c r="B72" s="8" t="s">
        <v>62</v>
      </c>
      <c r="C72" s="9" t="s">
        <v>113</v>
      </c>
    </row>
    <row r="73" spans="1:3" ht="19" x14ac:dyDescent="0.25">
      <c r="A73" s="7" t="s">
        <v>3</v>
      </c>
      <c r="B73" s="8" t="s">
        <v>44</v>
      </c>
      <c r="C73" s="10" t="s">
        <v>114</v>
      </c>
    </row>
    <row r="74" spans="1:3" ht="19" x14ac:dyDescent="0.25">
      <c r="A74" s="7" t="s">
        <v>3</v>
      </c>
      <c r="B74" s="8" t="s">
        <v>4</v>
      </c>
      <c r="C74" s="10" t="s">
        <v>115</v>
      </c>
    </row>
    <row r="75" spans="1:3" ht="19" x14ac:dyDescent="0.25">
      <c r="A75" s="7" t="s">
        <v>6</v>
      </c>
      <c r="B75" s="8" t="s">
        <v>22</v>
      </c>
      <c r="C75" s="9" t="s">
        <v>116</v>
      </c>
    </row>
    <row r="76" spans="1:3" ht="19" x14ac:dyDescent="0.25">
      <c r="A76" s="7" t="s">
        <v>69</v>
      </c>
      <c r="B76" s="8" t="s">
        <v>117</v>
      </c>
      <c r="C76" s="9" t="s">
        <v>118</v>
      </c>
    </row>
    <row r="77" spans="1:3" ht="19" x14ac:dyDescent="0.25">
      <c r="A77" s="7" t="s">
        <v>9</v>
      </c>
      <c r="B77" s="8" t="s">
        <v>64</v>
      </c>
      <c r="C77" s="9" t="s">
        <v>119</v>
      </c>
    </row>
    <row r="78" spans="1:3" ht="19" x14ac:dyDescent="0.25">
      <c r="A78" s="7" t="s">
        <v>6</v>
      </c>
      <c r="B78" s="8" t="s">
        <v>75</v>
      </c>
      <c r="C78" s="9" t="s">
        <v>120</v>
      </c>
    </row>
    <row r="79" spans="1:3" ht="19" x14ac:dyDescent="0.25">
      <c r="A79" s="7" t="s">
        <v>6</v>
      </c>
      <c r="B79" s="8" t="s">
        <v>48</v>
      </c>
      <c r="C79" s="9" t="s">
        <v>121</v>
      </c>
    </row>
    <row r="80" spans="1:3" ht="19" x14ac:dyDescent="0.25">
      <c r="A80" s="7" t="s">
        <v>6</v>
      </c>
      <c r="B80" s="8" t="s">
        <v>122</v>
      </c>
      <c r="C80" s="9" t="s">
        <v>123</v>
      </c>
    </row>
    <row r="81" spans="1:3" ht="19" x14ac:dyDescent="0.25">
      <c r="A81" s="7" t="s">
        <v>9</v>
      </c>
      <c r="B81" s="8" t="s">
        <v>54</v>
      </c>
      <c r="C81" s="9" t="s">
        <v>124</v>
      </c>
    </row>
    <row r="82" spans="1:3" ht="19" x14ac:dyDescent="0.25">
      <c r="A82" s="7" t="s">
        <v>6</v>
      </c>
      <c r="B82" s="8" t="s">
        <v>105</v>
      </c>
      <c r="C82" s="9" t="s">
        <v>125</v>
      </c>
    </row>
    <row r="83" spans="1:3" ht="19" x14ac:dyDescent="0.25">
      <c r="A83" s="7" t="s">
        <v>6</v>
      </c>
      <c r="B83" s="8" t="s">
        <v>12</v>
      </c>
      <c r="C83" s="10" t="s">
        <v>126</v>
      </c>
    </row>
    <row r="84" spans="1:3" ht="19" x14ac:dyDescent="0.25">
      <c r="A84" s="7" t="s">
        <v>9</v>
      </c>
      <c r="B84" s="8" t="s">
        <v>62</v>
      </c>
      <c r="C84" s="9" t="s">
        <v>127</v>
      </c>
    </row>
    <row r="85" spans="1:3" ht="19" x14ac:dyDescent="0.25">
      <c r="A85" s="7" t="s">
        <v>6</v>
      </c>
      <c r="B85" s="8" t="s">
        <v>20</v>
      </c>
      <c r="C85" s="9" t="s">
        <v>128</v>
      </c>
    </row>
    <row r="86" spans="1:3" ht="19" x14ac:dyDescent="0.25">
      <c r="A86" s="7" t="s">
        <v>6</v>
      </c>
      <c r="B86" s="8" t="s">
        <v>83</v>
      </c>
      <c r="C86" s="9" t="s">
        <v>129</v>
      </c>
    </row>
    <row r="87" spans="1:3" ht="19" x14ac:dyDescent="0.25">
      <c r="A87" s="7" t="s">
        <v>6</v>
      </c>
      <c r="B87" s="8" t="s">
        <v>12</v>
      </c>
      <c r="C87" s="9" t="s">
        <v>130</v>
      </c>
    </row>
    <row r="88" spans="1:3" ht="19" x14ac:dyDescent="0.25">
      <c r="A88" s="7" t="s">
        <v>6</v>
      </c>
      <c r="B88" s="8" t="s">
        <v>20</v>
      </c>
      <c r="C88" s="9" t="s">
        <v>131</v>
      </c>
    </row>
    <row r="89" spans="1:3" ht="19" x14ac:dyDescent="0.25">
      <c r="A89" s="7" t="s">
        <v>3</v>
      </c>
      <c r="B89" s="8" t="s">
        <v>132</v>
      </c>
      <c r="C89" s="10" t="s">
        <v>133</v>
      </c>
    </row>
    <row r="90" spans="1:3" ht="19" x14ac:dyDescent="0.25">
      <c r="A90" s="7" t="s">
        <v>6</v>
      </c>
      <c r="B90" s="8" t="s">
        <v>134</v>
      </c>
      <c r="C90" s="9" t="s">
        <v>135</v>
      </c>
    </row>
    <row r="91" spans="1:3" ht="19" x14ac:dyDescent="0.25">
      <c r="A91" s="7" t="s">
        <v>9</v>
      </c>
      <c r="B91" s="8" t="s">
        <v>98</v>
      </c>
      <c r="C91" s="9" t="s">
        <v>136</v>
      </c>
    </row>
    <row r="92" spans="1:3" ht="19" x14ac:dyDescent="0.25">
      <c r="A92" s="7" t="s">
        <v>6</v>
      </c>
      <c r="B92" s="8" t="s">
        <v>33</v>
      </c>
      <c r="C92" s="9" t="s">
        <v>137</v>
      </c>
    </row>
    <row r="93" spans="1:3" ht="19" x14ac:dyDescent="0.25">
      <c r="A93" s="7" t="s">
        <v>3</v>
      </c>
      <c r="B93" s="8" t="s">
        <v>4</v>
      </c>
      <c r="C93" s="9" t="s">
        <v>138</v>
      </c>
    </row>
    <row r="94" spans="1:3" ht="19" x14ac:dyDescent="0.25">
      <c r="A94" s="7" t="s">
        <v>9</v>
      </c>
      <c r="B94" s="8" t="s">
        <v>139</v>
      </c>
      <c r="C94" s="9" t="s">
        <v>140</v>
      </c>
    </row>
    <row r="95" spans="1:3" ht="19" x14ac:dyDescent="0.25">
      <c r="A95" s="7" t="s">
        <v>6</v>
      </c>
      <c r="B95" s="8" t="s">
        <v>26</v>
      </c>
      <c r="C95" s="9" t="s">
        <v>141</v>
      </c>
    </row>
    <row r="96" spans="1:3" ht="19" x14ac:dyDescent="0.25">
      <c r="A96" s="7" t="s">
        <v>6</v>
      </c>
      <c r="B96" s="8" t="s">
        <v>22</v>
      </c>
      <c r="C96" s="9" t="s">
        <v>142</v>
      </c>
    </row>
    <row r="97" spans="1:3" ht="19" x14ac:dyDescent="0.25">
      <c r="A97" s="7" t="s">
        <v>9</v>
      </c>
      <c r="B97" s="8" t="s">
        <v>100</v>
      </c>
      <c r="C97" s="9" t="s">
        <v>143</v>
      </c>
    </row>
    <row r="98" spans="1:3" ht="19" x14ac:dyDescent="0.25">
      <c r="A98" s="7" t="s">
        <v>3</v>
      </c>
      <c r="B98" s="8" t="s">
        <v>4</v>
      </c>
      <c r="C98" s="9" t="s">
        <v>144</v>
      </c>
    </row>
    <row r="99" spans="1:3" ht="19" x14ac:dyDescent="0.25">
      <c r="A99" s="7" t="s">
        <v>6</v>
      </c>
      <c r="B99" s="8" t="s">
        <v>83</v>
      </c>
      <c r="C99" s="9" t="s">
        <v>145</v>
      </c>
    </row>
    <row r="100" spans="1:3" ht="19" x14ac:dyDescent="0.25">
      <c r="A100" s="7" t="s">
        <v>6</v>
      </c>
      <c r="B100" s="8" t="s">
        <v>146</v>
      </c>
      <c r="C100" s="9" t="s">
        <v>147</v>
      </c>
    </row>
    <row r="101" spans="1:3" ht="19" x14ac:dyDescent="0.25">
      <c r="A101" s="7" t="s">
        <v>6</v>
      </c>
      <c r="B101" s="8" t="s">
        <v>146</v>
      </c>
      <c r="C101" s="9" t="s">
        <v>148</v>
      </c>
    </row>
    <row r="102" spans="1:3" ht="19" x14ac:dyDescent="0.25">
      <c r="A102" s="7" t="s">
        <v>6</v>
      </c>
      <c r="B102" s="8" t="s">
        <v>48</v>
      </c>
      <c r="C102" s="9" t="s">
        <v>149</v>
      </c>
    </row>
    <row r="103" spans="1:3" ht="19" x14ac:dyDescent="0.25">
      <c r="A103" s="7" t="s">
        <v>6</v>
      </c>
      <c r="B103" s="8" t="s">
        <v>83</v>
      </c>
      <c r="C103" s="9" t="s">
        <v>150</v>
      </c>
    </row>
    <row r="104" spans="1:3" ht="19" x14ac:dyDescent="0.25">
      <c r="A104" s="7" t="s">
        <v>6</v>
      </c>
      <c r="B104" s="8" t="s">
        <v>48</v>
      </c>
      <c r="C104" s="9" t="s">
        <v>151</v>
      </c>
    </row>
    <row r="105" spans="1:3" ht="19" x14ac:dyDescent="0.25">
      <c r="A105" s="7" t="s">
        <v>9</v>
      </c>
      <c r="B105" s="8" t="s">
        <v>152</v>
      </c>
      <c r="C105" s="9" t="s">
        <v>153</v>
      </c>
    </row>
    <row r="106" spans="1:3" ht="19" x14ac:dyDescent="0.25">
      <c r="A106" s="7" t="s">
        <v>69</v>
      </c>
      <c r="B106" s="8" t="s">
        <v>154</v>
      </c>
      <c r="C106" s="9" t="s">
        <v>155</v>
      </c>
    </row>
    <row r="107" spans="1:3" ht="19" x14ac:dyDescent="0.25">
      <c r="A107" s="7" t="s">
        <v>6</v>
      </c>
      <c r="B107" s="8" t="s">
        <v>36</v>
      </c>
      <c r="C107" s="9" t="s">
        <v>156</v>
      </c>
    </row>
    <row r="108" spans="1:3" ht="19" x14ac:dyDescent="0.25">
      <c r="A108" s="7" t="s">
        <v>6</v>
      </c>
      <c r="B108" s="8" t="s">
        <v>83</v>
      </c>
      <c r="C108" s="9" t="s">
        <v>157</v>
      </c>
    </row>
    <row r="109" spans="1:3" ht="19" x14ac:dyDescent="0.25">
      <c r="A109" s="7" t="s">
        <v>6</v>
      </c>
      <c r="B109" s="8" t="s">
        <v>83</v>
      </c>
      <c r="C109" s="9" t="s">
        <v>158</v>
      </c>
    </row>
    <row r="110" spans="1:3" ht="19" x14ac:dyDescent="0.25">
      <c r="A110" s="7" t="s">
        <v>9</v>
      </c>
      <c r="B110" s="8" t="s">
        <v>100</v>
      </c>
      <c r="C110" s="9" t="s">
        <v>159</v>
      </c>
    </row>
    <row r="111" spans="1:3" ht="19" x14ac:dyDescent="0.25">
      <c r="A111" s="7" t="s">
        <v>69</v>
      </c>
      <c r="B111" s="8" t="s">
        <v>160</v>
      </c>
      <c r="C111" s="9" t="s">
        <v>161</v>
      </c>
    </row>
    <row r="112" spans="1:3" ht="19" x14ac:dyDescent="0.25">
      <c r="A112" s="7" t="s">
        <v>6</v>
      </c>
      <c r="B112" s="8" t="s">
        <v>12</v>
      </c>
      <c r="C112" s="10" t="s">
        <v>162</v>
      </c>
    </row>
    <row r="113" spans="1:3" ht="19" x14ac:dyDescent="0.25">
      <c r="A113" s="7" t="s">
        <v>6</v>
      </c>
      <c r="B113" s="8" t="s">
        <v>12</v>
      </c>
      <c r="C113" s="10" t="s">
        <v>163</v>
      </c>
    </row>
    <row r="114" spans="1:3" ht="19" x14ac:dyDescent="0.25">
      <c r="A114" s="7" t="s">
        <v>6</v>
      </c>
      <c r="B114" s="8" t="s">
        <v>22</v>
      </c>
      <c r="C114" s="9" t="s">
        <v>164</v>
      </c>
    </row>
    <row r="115" spans="1:3" ht="19" x14ac:dyDescent="0.25">
      <c r="A115" s="7" t="s">
        <v>9</v>
      </c>
      <c r="B115" s="8" t="s">
        <v>10</v>
      </c>
      <c r="C115" s="9" t="s">
        <v>165</v>
      </c>
    </row>
    <row r="116" spans="1:3" ht="19" x14ac:dyDescent="0.25">
      <c r="A116" s="7" t="s">
        <v>6</v>
      </c>
      <c r="B116" s="8" t="s">
        <v>48</v>
      </c>
      <c r="C116" s="9" t="s">
        <v>166</v>
      </c>
    </row>
    <row r="117" spans="1:3" ht="19" x14ac:dyDescent="0.25">
      <c r="A117" s="7" t="s">
        <v>6</v>
      </c>
      <c r="B117" s="8" t="s">
        <v>40</v>
      </c>
      <c r="C117" s="9" t="s">
        <v>167</v>
      </c>
    </row>
    <row r="118" spans="1:3" ht="19" x14ac:dyDescent="0.25">
      <c r="A118" s="7" t="s">
        <v>3</v>
      </c>
      <c r="B118" s="8" t="s">
        <v>4</v>
      </c>
      <c r="C118" s="9" t="s">
        <v>168</v>
      </c>
    </row>
    <row r="119" spans="1:3" ht="19" x14ac:dyDescent="0.25">
      <c r="A119" s="7" t="s">
        <v>6</v>
      </c>
      <c r="B119" s="8" t="s">
        <v>36</v>
      </c>
      <c r="C119" s="9" t="s">
        <v>169</v>
      </c>
    </row>
    <row r="120" spans="1:3" ht="19" x14ac:dyDescent="0.25">
      <c r="A120" s="7" t="s">
        <v>6</v>
      </c>
      <c r="B120" s="8" t="s">
        <v>170</v>
      </c>
      <c r="C120" s="9" t="s">
        <v>171</v>
      </c>
    </row>
    <row r="121" spans="1:3" ht="19" x14ac:dyDescent="0.25">
      <c r="A121" s="7" t="s">
        <v>6</v>
      </c>
      <c r="B121" s="8" t="s">
        <v>22</v>
      </c>
      <c r="C121" s="9" t="s">
        <v>172</v>
      </c>
    </row>
    <row r="122" spans="1:3" ht="19" x14ac:dyDescent="0.25">
      <c r="A122" s="7" t="s">
        <v>6</v>
      </c>
      <c r="B122" s="8" t="s">
        <v>77</v>
      </c>
      <c r="C122" s="10" t="s">
        <v>173</v>
      </c>
    </row>
    <row r="123" spans="1:3" ht="19" x14ac:dyDescent="0.25">
      <c r="A123" s="7" t="s">
        <v>9</v>
      </c>
      <c r="B123" s="8" t="s">
        <v>54</v>
      </c>
      <c r="C123" s="9" t="s">
        <v>174</v>
      </c>
    </row>
    <row r="124" spans="1:3" ht="19" x14ac:dyDescent="0.25">
      <c r="A124" s="7" t="s">
        <v>9</v>
      </c>
      <c r="B124" s="8" t="s">
        <v>175</v>
      </c>
      <c r="C124" s="14" t="s">
        <v>176</v>
      </c>
    </row>
    <row r="125" spans="1:3" ht="19" x14ac:dyDescent="0.25">
      <c r="A125" s="7" t="s">
        <v>6</v>
      </c>
      <c r="B125" s="8" t="s">
        <v>29</v>
      </c>
      <c r="C125" s="9" t="s">
        <v>177</v>
      </c>
    </row>
    <row r="126" spans="1:3" ht="19" x14ac:dyDescent="0.25">
      <c r="A126" s="7" t="s">
        <v>9</v>
      </c>
      <c r="B126" s="8" t="s">
        <v>94</v>
      </c>
      <c r="C126" s="9" t="s">
        <v>178</v>
      </c>
    </row>
    <row r="127" spans="1:3" ht="19" x14ac:dyDescent="0.25">
      <c r="A127" s="7" t="s">
        <v>3</v>
      </c>
      <c r="B127" s="8" t="s">
        <v>44</v>
      </c>
      <c r="C127" s="10" t="s">
        <v>179</v>
      </c>
    </row>
    <row r="128" spans="1:3" ht="19" x14ac:dyDescent="0.25">
      <c r="A128" s="7" t="s">
        <v>6</v>
      </c>
      <c r="B128" s="8" t="s">
        <v>146</v>
      </c>
      <c r="C128" s="9" t="s">
        <v>180</v>
      </c>
    </row>
    <row r="129" spans="1:3" ht="19" x14ac:dyDescent="0.25">
      <c r="A129" s="7" t="s">
        <v>9</v>
      </c>
      <c r="B129" s="8" t="s">
        <v>54</v>
      </c>
      <c r="C129" s="9" t="s">
        <v>181</v>
      </c>
    </row>
    <row r="130" spans="1:3" ht="19" x14ac:dyDescent="0.25">
      <c r="A130" s="7" t="s">
        <v>6</v>
      </c>
      <c r="B130" s="8" t="s">
        <v>77</v>
      </c>
      <c r="C130" s="9" t="s">
        <v>182</v>
      </c>
    </row>
    <row r="131" spans="1:3" ht="19" x14ac:dyDescent="0.25">
      <c r="A131" s="7" t="s">
        <v>6</v>
      </c>
      <c r="B131" s="8" t="s">
        <v>40</v>
      </c>
      <c r="C131" s="9" t="s">
        <v>183</v>
      </c>
    </row>
    <row r="132" spans="1:3" ht="19" x14ac:dyDescent="0.25">
      <c r="A132" s="7" t="s">
        <v>6</v>
      </c>
      <c r="B132" s="8" t="s">
        <v>83</v>
      </c>
      <c r="C132" s="9" t="s">
        <v>184</v>
      </c>
    </row>
    <row r="133" spans="1:3" ht="19" x14ac:dyDescent="0.25">
      <c r="A133" s="7" t="s">
        <v>6</v>
      </c>
      <c r="B133" s="8" t="s">
        <v>77</v>
      </c>
      <c r="C133" s="10" t="s">
        <v>185</v>
      </c>
    </row>
    <row r="134" spans="1:3" ht="19" x14ac:dyDescent="0.25">
      <c r="A134" s="7" t="s">
        <v>6</v>
      </c>
      <c r="B134" s="8" t="s">
        <v>77</v>
      </c>
      <c r="C134" s="10" t="s">
        <v>186</v>
      </c>
    </row>
    <row r="135" spans="1:3" ht="19" x14ac:dyDescent="0.25">
      <c r="A135" s="7" t="s">
        <v>69</v>
      </c>
      <c r="B135" s="12" t="s">
        <v>109</v>
      </c>
      <c r="C135" s="15" t="s">
        <v>187</v>
      </c>
    </row>
    <row r="136" spans="1:3" ht="19" x14ac:dyDescent="0.25">
      <c r="A136" s="7" t="s">
        <v>6</v>
      </c>
      <c r="B136" s="8" t="s">
        <v>105</v>
      </c>
      <c r="C136" s="9" t="s">
        <v>188</v>
      </c>
    </row>
    <row r="137" spans="1:3" ht="19" x14ac:dyDescent="0.25">
      <c r="A137" s="7" t="s">
        <v>6</v>
      </c>
      <c r="B137" s="8" t="s">
        <v>29</v>
      </c>
      <c r="C137" s="9" t="s">
        <v>189</v>
      </c>
    </row>
    <row r="138" spans="1:3" ht="19" x14ac:dyDescent="0.25">
      <c r="A138" s="7" t="s">
        <v>9</v>
      </c>
      <c r="B138" s="8" t="s">
        <v>10</v>
      </c>
      <c r="C138" s="9" t="s">
        <v>190</v>
      </c>
    </row>
    <row r="139" spans="1:3" ht="19" x14ac:dyDescent="0.25">
      <c r="A139" s="7" t="s">
        <v>6</v>
      </c>
      <c r="B139" s="8" t="s">
        <v>20</v>
      </c>
      <c r="C139" s="9" t="s">
        <v>191</v>
      </c>
    </row>
    <row r="140" spans="1:3" ht="19" x14ac:dyDescent="0.25">
      <c r="A140" s="7" t="s">
        <v>6</v>
      </c>
      <c r="B140" s="8" t="s">
        <v>36</v>
      </c>
      <c r="C140" s="9" t="s">
        <v>192</v>
      </c>
    </row>
    <row r="141" spans="1:3" ht="19" x14ac:dyDescent="0.25">
      <c r="A141" s="7" t="s">
        <v>69</v>
      </c>
      <c r="B141" s="8" t="s">
        <v>70</v>
      </c>
      <c r="C141" s="9" t="s">
        <v>193</v>
      </c>
    </row>
    <row r="142" spans="1:3" ht="19" x14ac:dyDescent="0.25">
      <c r="A142" s="7" t="s">
        <v>6</v>
      </c>
      <c r="B142" s="8" t="s">
        <v>194</v>
      </c>
      <c r="C142" s="9" t="s">
        <v>195</v>
      </c>
    </row>
    <row r="143" spans="1:3" ht="19" x14ac:dyDescent="0.25">
      <c r="A143" s="7" t="s">
        <v>6</v>
      </c>
      <c r="B143" s="8" t="s">
        <v>75</v>
      </c>
      <c r="C143" s="9" t="s">
        <v>196</v>
      </c>
    </row>
    <row r="144" spans="1:3" ht="19" x14ac:dyDescent="0.25">
      <c r="A144" s="7" t="s">
        <v>6</v>
      </c>
      <c r="B144" s="8" t="s">
        <v>12</v>
      </c>
      <c r="C144" s="10" t="s">
        <v>197</v>
      </c>
    </row>
    <row r="145" spans="1:3" ht="19" x14ac:dyDescent="0.25">
      <c r="A145" s="7" t="s">
        <v>9</v>
      </c>
      <c r="B145" s="8" t="s">
        <v>62</v>
      </c>
      <c r="C145" s="9" t="s">
        <v>198</v>
      </c>
    </row>
    <row r="146" spans="1:3" ht="19" x14ac:dyDescent="0.25">
      <c r="A146" s="7" t="s">
        <v>9</v>
      </c>
      <c r="B146" s="8" t="s">
        <v>62</v>
      </c>
      <c r="C146" s="9" t="s">
        <v>199</v>
      </c>
    </row>
    <row r="147" spans="1:3" ht="19" x14ac:dyDescent="0.25">
      <c r="A147" s="7" t="s">
        <v>9</v>
      </c>
      <c r="B147" s="8" t="s">
        <v>100</v>
      </c>
      <c r="C147" s="9" t="s">
        <v>200</v>
      </c>
    </row>
    <row r="148" spans="1:3" ht="19" x14ac:dyDescent="0.25">
      <c r="A148" s="7" t="s">
        <v>6</v>
      </c>
      <c r="B148" s="8" t="s">
        <v>77</v>
      </c>
      <c r="C148" s="9" t="s">
        <v>201</v>
      </c>
    </row>
    <row r="149" spans="1:3" ht="19" x14ac:dyDescent="0.25">
      <c r="A149" s="7" t="s">
        <v>6</v>
      </c>
      <c r="B149" s="8" t="s">
        <v>33</v>
      </c>
      <c r="C149" s="9" t="s">
        <v>202</v>
      </c>
    </row>
    <row r="150" spans="1:3" ht="19" x14ac:dyDescent="0.25">
      <c r="A150" s="7" t="s">
        <v>6</v>
      </c>
      <c r="B150" s="8" t="s">
        <v>194</v>
      </c>
      <c r="C150" s="9" t="s">
        <v>203</v>
      </c>
    </row>
    <row r="151" spans="1:3" ht="19" x14ac:dyDescent="0.25">
      <c r="A151" s="7" t="s">
        <v>6</v>
      </c>
      <c r="B151" s="8" t="s">
        <v>122</v>
      </c>
      <c r="C151" s="9" t="s">
        <v>204</v>
      </c>
    </row>
    <row r="152" spans="1:3" ht="19" x14ac:dyDescent="0.25">
      <c r="A152" s="7" t="s">
        <v>9</v>
      </c>
      <c r="B152" s="8" t="s">
        <v>10</v>
      </c>
      <c r="C152" s="9" t="s">
        <v>205</v>
      </c>
    </row>
    <row r="153" spans="1:3" ht="19" x14ac:dyDescent="0.25">
      <c r="A153" s="7" t="s">
        <v>9</v>
      </c>
      <c r="B153" s="8" t="s">
        <v>62</v>
      </c>
      <c r="C153" s="9" t="s">
        <v>206</v>
      </c>
    </row>
    <row r="154" spans="1:3" ht="19" x14ac:dyDescent="0.25">
      <c r="A154" s="7" t="s">
        <v>6</v>
      </c>
      <c r="B154" s="8" t="s">
        <v>194</v>
      </c>
      <c r="C154" s="9" t="s">
        <v>207</v>
      </c>
    </row>
    <row r="155" spans="1:3" ht="19" x14ac:dyDescent="0.25">
      <c r="A155" s="7" t="s">
        <v>6</v>
      </c>
      <c r="B155" s="8" t="s">
        <v>194</v>
      </c>
      <c r="C155" s="9" t="s">
        <v>208</v>
      </c>
    </row>
    <row r="156" spans="1:3" ht="19" x14ac:dyDescent="0.25">
      <c r="A156" s="7" t="s">
        <v>6</v>
      </c>
      <c r="B156" s="8" t="s">
        <v>12</v>
      </c>
      <c r="C156" s="10" t="s">
        <v>209</v>
      </c>
    </row>
    <row r="157" spans="1:3" ht="19" x14ac:dyDescent="0.25">
      <c r="A157" s="7" t="s">
        <v>6</v>
      </c>
      <c r="B157" s="8" t="s">
        <v>26</v>
      </c>
      <c r="C157" s="9" t="s">
        <v>210</v>
      </c>
    </row>
    <row r="158" spans="1:3" ht="19" x14ac:dyDescent="0.25">
      <c r="A158" s="7" t="s">
        <v>6</v>
      </c>
      <c r="B158" s="8" t="s">
        <v>211</v>
      </c>
      <c r="C158" s="9" t="s">
        <v>212</v>
      </c>
    </row>
    <row r="159" spans="1:3" ht="19" x14ac:dyDescent="0.25">
      <c r="A159" s="7" t="s">
        <v>6</v>
      </c>
      <c r="B159" s="8" t="s">
        <v>213</v>
      </c>
      <c r="C159" s="9" t="s">
        <v>214</v>
      </c>
    </row>
    <row r="160" spans="1:3" ht="19" x14ac:dyDescent="0.25">
      <c r="A160" s="7" t="s">
        <v>6</v>
      </c>
      <c r="B160" s="8" t="s">
        <v>12</v>
      </c>
      <c r="C160" s="10" t="s">
        <v>215</v>
      </c>
    </row>
    <row r="161" spans="1:3" ht="19" x14ac:dyDescent="0.25">
      <c r="A161" s="7" t="s">
        <v>9</v>
      </c>
      <c r="B161" s="8" t="s">
        <v>64</v>
      </c>
      <c r="C161" s="9" t="s">
        <v>216</v>
      </c>
    </row>
    <row r="162" spans="1:3" ht="19" x14ac:dyDescent="0.25">
      <c r="A162" s="7" t="s">
        <v>9</v>
      </c>
      <c r="B162" s="8" t="s">
        <v>217</v>
      </c>
      <c r="C162" s="9" t="s">
        <v>218</v>
      </c>
    </row>
    <row r="163" spans="1:3" ht="19" x14ac:dyDescent="0.25">
      <c r="A163" s="7" t="s">
        <v>6</v>
      </c>
      <c r="B163" s="8" t="s">
        <v>22</v>
      </c>
      <c r="C163" s="9" t="s">
        <v>219</v>
      </c>
    </row>
    <row r="164" spans="1:3" ht="19" x14ac:dyDescent="0.25">
      <c r="A164" s="7" t="s">
        <v>69</v>
      </c>
      <c r="B164" s="8" t="s">
        <v>117</v>
      </c>
      <c r="C164" s="9" t="s">
        <v>220</v>
      </c>
    </row>
    <row r="165" spans="1:3" ht="19" x14ac:dyDescent="0.25">
      <c r="A165" s="7" t="s">
        <v>6</v>
      </c>
      <c r="B165" s="8" t="s">
        <v>122</v>
      </c>
      <c r="C165" s="9" t="s">
        <v>221</v>
      </c>
    </row>
    <row r="166" spans="1:3" ht="19" x14ac:dyDescent="0.25">
      <c r="A166" s="7" t="s">
        <v>6</v>
      </c>
      <c r="B166" s="8" t="s">
        <v>105</v>
      </c>
      <c r="C166" s="9" t="s">
        <v>222</v>
      </c>
    </row>
    <row r="167" spans="1:3" ht="19" x14ac:dyDescent="0.25">
      <c r="A167" s="7" t="s">
        <v>6</v>
      </c>
      <c r="B167" s="8" t="s">
        <v>67</v>
      </c>
      <c r="C167" s="9" t="s">
        <v>223</v>
      </c>
    </row>
    <row r="168" spans="1:3" ht="19" x14ac:dyDescent="0.25">
      <c r="A168" s="7" t="s">
        <v>3</v>
      </c>
      <c r="B168" s="8" t="s">
        <v>4</v>
      </c>
      <c r="C168" s="9" t="s">
        <v>224</v>
      </c>
    </row>
    <row r="169" spans="1:3" ht="19" x14ac:dyDescent="0.25">
      <c r="A169" s="7" t="s">
        <v>3</v>
      </c>
      <c r="B169" s="8" t="s">
        <v>4</v>
      </c>
      <c r="C169" s="9" t="s">
        <v>225</v>
      </c>
    </row>
    <row r="170" spans="1:3" ht="19" x14ac:dyDescent="0.25">
      <c r="A170" s="7" t="s">
        <v>6</v>
      </c>
      <c r="B170" s="8" t="s">
        <v>12</v>
      </c>
      <c r="C170" s="10" t="s">
        <v>226</v>
      </c>
    </row>
    <row r="171" spans="1:3" ht="19" x14ac:dyDescent="0.25">
      <c r="A171" s="7" t="s">
        <v>6</v>
      </c>
      <c r="B171" s="8" t="s">
        <v>12</v>
      </c>
      <c r="C171" s="10" t="s">
        <v>227</v>
      </c>
    </row>
    <row r="172" spans="1:3" ht="19" x14ac:dyDescent="0.25">
      <c r="A172" s="7" t="s">
        <v>6</v>
      </c>
      <c r="B172" s="8" t="s">
        <v>105</v>
      </c>
      <c r="C172" s="9" t="s">
        <v>228</v>
      </c>
    </row>
    <row r="173" spans="1:3" ht="19" x14ac:dyDescent="0.25">
      <c r="A173" s="7" t="s">
        <v>6</v>
      </c>
      <c r="B173" s="8" t="s">
        <v>12</v>
      </c>
      <c r="C173" s="10" t="s">
        <v>229</v>
      </c>
    </row>
    <row r="174" spans="1:3" ht="19" x14ac:dyDescent="0.25">
      <c r="A174" s="7" t="s">
        <v>9</v>
      </c>
      <c r="B174" s="8" t="s">
        <v>100</v>
      </c>
      <c r="C174" s="9" t="s">
        <v>230</v>
      </c>
    </row>
    <row r="175" spans="1:3" ht="19" x14ac:dyDescent="0.25">
      <c r="A175" s="7" t="s">
        <v>9</v>
      </c>
      <c r="B175" s="8" t="s">
        <v>231</v>
      </c>
      <c r="C175" s="9" t="s">
        <v>232</v>
      </c>
    </row>
    <row r="176" spans="1:3" ht="19" x14ac:dyDescent="0.25">
      <c r="A176" s="7" t="s">
        <v>6</v>
      </c>
      <c r="B176" s="8" t="s">
        <v>233</v>
      </c>
      <c r="C176" s="9" t="s">
        <v>234</v>
      </c>
    </row>
    <row r="177" spans="1:3" ht="19" x14ac:dyDescent="0.25">
      <c r="A177" s="7" t="s">
        <v>6</v>
      </c>
      <c r="B177" s="8" t="s">
        <v>48</v>
      </c>
      <c r="C177" s="9" t="s">
        <v>235</v>
      </c>
    </row>
    <row r="178" spans="1:3" ht="19" x14ac:dyDescent="0.25">
      <c r="A178" s="7" t="s">
        <v>6</v>
      </c>
      <c r="B178" s="8" t="s">
        <v>22</v>
      </c>
      <c r="C178" s="9" t="s">
        <v>236</v>
      </c>
    </row>
    <row r="179" spans="1:3" ht="19" x14ac:dyDescent="0.25">
      <c r="A179" s="7" t="s">
        <v>6</v>
      </c>
      <c r="B179" s="8" t="s">
        <v>77</v>
      </c>
      <c r="C179" s="10" t="s">
        <v>237</v>
      </c>
    </row>
    <row r="180" spans="1:3" ht="19" x14ac:dyDescent="0.25">
      <c r="A180" s="7" t="s">
        <v>3</v>
      </c>
      <c r="B180" s="8" t="s">
        <v>4</v>
      </c>
      <c r="C180" s="9" t="s">
        <v>238</v>
      </c>
    </row>
    <row r="181" spans="1:3" ht="19" x14ac:dyDescent="0.25">
      <c r="A181" s="7" t="s">
        <v>6</v>
      </c>
      <c r="B181" s="8" t="s">
        <v>26</v>
      </c>
      <c r="C181" s="9" t="s">
        <v>239</v>
      </c>
    </row>
    <row r="182" spans="1:3" ht="19" x14ac:dyDescent="0.25">
      <c r="A182" s="7" t="s">
        <v>3</v>
      </c>
      <c r="B182" s="8" t="s">
        <v>4</v>
      </c>
      <c r="C182" s="9" t="s">
        <v>240</v>
      </c>
    </row>
    <row r="183" spans="1:3" ht="19" x14ac:dyDescent="0.25">
      <c r="A183" s="7" t="s">
        <v>3</v>
      </c>
      <c r="B183" s="8" t="s">
        <v>4</v>
      </c>
      <c r="C183" s="9" t="s">
        <v>241</v>
      </c>
    </row>
    <row r="184" spans="1:3" ht="19" x14ac:dyDescent="0.25">
      <c r="A184" s="7" t="s">
        <v>9</v>
      </c>
      <c r="B184" s="8" t="s">
        <v>100</v>
      </c>
      <c r="C184" s="9" t="s">
        <v>242</v>
      </c>
    </row>
    <row r="185" spans="1:3" ht="19" x14ac:dyDescent="0.25">
      <c r="A185" s="7" t="s">
        <v>6</v>
      </c>
      <c r="B185" s="8" t="s">
        <v>134</v>
      </c>
      <c r="C185" s="9" t="s">
        <v>243</v>
      </c>
    </row>
    <row r="186" spans="1:3" ht="19" x14ac:dyDescent="0.25">
      <c r="A186" s="7" t="s">
        <v>6</v>
      </c>
      <c r="B186" s="8" t="s">
        <v>12</v>
      </c>
      <c r="C186" s="10" t="s">
        <v>244</v>
      </c>
    </row>
    <row r="187" spans="1:3" ht="19" x14ac:dyDescent="0.25">
      <c r="A187" s="7" t="s">
        <v>69</v>
      </c>
      <c r="B187" s="12" t="s">
        <v>109</v>
      </c>
      <c r="C187" s="15" t="s">
        <v>245</v>
      </c>
    </row>
    <row r="188" spans="1:3" ht="19" x14ac:dyDescent="0.25">
      <c r="A188" s="7" t="s">
        <v>9</v>
      </c>
      <c r="B188" s="8" t="s">
        <v>246</v>
      </c>
      <c r="C188" s="9" t="s">
        <v>247</v>
      </c>
    </row>
    <row r="189" spans="1:3" ht="19" x14ac:dyDescent="0.25">
      <c r="A189" s="7" t="s">
        <v>69</v>
      </c>
      <c r="B189" s="12" t="s">
        <v>109</v>
      </c>
      <c r="C189" s="15" t="s">
        <v>248</v>
      </c>
    </row>
    <row r="190" spans="1:3" ht="19" x14ac:dyDescent="0.25">
      <c r="A190" s="7" t="s">
        <v>6</v>
      </c>
      <c r="B190" s="8" t="s">
        <v>26</v>
      </c>
      <c r="C190" s="9" t="s">
        <v>249</v>
      </c>
    </row>
    <row r="191" spans="1:3" ht="19" x14ac:dyDescent="0.25">
      <c r="A191" s="7" t="s">
        <v>9</v>
      </c>
      <c r="B191" s="8" t="s">
        <v>231</v>
      </c>
      <c r="C191" s="9" t="s">
        <v>250</v>
      </c>
    </row>
    <row r="192" spans="1:3" ht="19" x14ac:dyDescent="0.25">
      <c r="A192" s="7" t="s">
        <v>6</v>
      </c>
      <c r="B192" s="8" t="s">
        <v>233</v>
      </c>
      <c r="C192" s="9" t="s">
        <v>251</v>
      </c>
    </row>
    <row r="193" spans="1:3" ht="19" x14ac:dyDescent="0.25">
      <c r="A193" s="7" t="s">
        <v>69</v>
      </c>
      <c r="B193" s="8" t="s">
        <v>154</v>
      </c>
      <c r="C193" s="9" t="s">
        <v>252</v>
      </c>
    </row>
    <row r="194" spans="1:3" ht="19" x14ac:dyDescent="0.25">
      <c r="A194" s="7" t="s">
        <v>6</v>
      </c>
      <c r="B194" s="8" t="s">
        <v>253</v>
      </c>
      <c r="C194" s="9" t="s">
        <v>254</v>
      </c>
    </row>
    <row r="195" spans="1:3" ht="19" x14ac:dyDescent="0.25">
      <c r="A195" s="7" t="s">
        <v>69</v>
      </c>
      <c r="B195" s="8" t="s">
        <v>117</v>
      </c>
      <c r="C195" s="9" t="s">
        <v>255</v>
      </c>
    </row>
    <row r="196" spans="1:3" ht="19" x14ac:dyDescent="0.25">
      <c r="A196" s="7" t="s">
        <v>6</v>
      </c>
      <c r="B196" s="8" t="s">
        <v>194</v>
      </c>
      <c r="C196" s="9" t="s">
        <v>256</v>
      </c>
    </row>
    <row r="197" spans="1:3" ht="19" x14ac:dyDescent="0.25">
      <c r="A197" s="7" t="s">
        <v>6</v>
      </c>
      <c r="B197" s="8" t="s">
        <v>257</v>
      </c>
      <c r="C197" s="9" t="s">
        <v>258</v>
      </c>
    </row>
    <row r="198" spans="1:3" ht="19" x14ac:dyDescent="0.25">
      <c r="A198" s="7" t="s">
        <v>9</v>
      </c>
      <c r="B198" s="8" t="s">
        <v>94</v>
      </c>
      <c r="C198" s="9" t="s">
        <v>259</v>
      </c>
    </row>
    <row r="199" spans="1:3" ht="19" x14ac:dyDescent="0.25">
      <c r="A199" s="7" t="s">
        <v>6</v>
      </c>
      <c r="B199" s="8" t="s">
        <v>12</v>
      </c>
      <c r="C199" s="10" t="s">
        <v>260</v>
      </c>
    </row>
    <row r="200" spans="1:3" ht="19" x14ac:dyDescent="0.25">
      <c r="A200" s="7" t="s">
        <v>6</v>
      </c>
      <c r="B200" s="8" t="s">
        <v>77</v>
      </c>
      <c r="C200" s="10" t="s">
        <v>261</v>
      </c>
    </row>
    <row r="201" spans="1:3" ht="19" x14ac:dyDescent="0.25">
      <c r="A201" s="7" t="s">
        <v>6</v>
      </c>
      <c r="B201" s="8" t="s">
        <v>40</v>
      </c>
      <c r="C201" s="9" t="s">
        <v>262</v>
      </c>
    </row>
    <row r="202" spans="1:3" ht="19" x14ac:dyDescent="0.25">
      <c r="A202" s="7" t="s">
        <v>9</v>
      </c>
      <c r="B202" s="8" t="s">
        <v>54</v>
      </c>
      <c r="C202" s="16" t="s">
        <v>263</v>
      </c>
    </row>
    <row r="203" spans="1:3" ht="19" x14ac:dyDescent="0.25">
      <c r="A203" s="7" t="s">
        <v>6</v>
      </c>
      <c r="B203" s="8" t="s">
        <v>12</v>
      </c>
      <c r="C203" s="10" t="s">
        <v>264</v>
      </c>
    </row>
    <row r="204" spans="1:3" ht="19" x14ac:dyDescent="0.25">
      <c r="A204" s="7" t="s">
        <v>9</v>
      </c>
      <c r="B204" s="8" t="s">
        <v>100</v>
      </c>
      <c r="C204" s="9" t="s">
        <v>265</v>
      </c>
    </row>
    <row r="205" spans="1:3" ht="19" x14ac:dyDescent="0.25">
      <c r="A205" s="7" t="s">
        <v>6</v>
      </c>
      <c r="B205" s="8" t="s">
        <v>20</v>
      </c>
      <c r="C205" s="9" t="s">
        <v>266</v>
      </c>
    </row>
    <row r="206" spans="1:3" ht="19" x14ac:dyDescent="0.25">
      <c r="A206" s="7" t="s">
        <v>6</v>
      </c>
      <c r="B206" s="8" t="s">
        <v>12</v>
      </c>
      <c r="C206" s="10" t="s">
        <v>267</v>
      </c>
    </row>
    <row r="207" spans="1:3" ht="19" x14ac:dyDescent="0.25">
      <c r="A207" s="7" t="s">
        <v>6</v>
      </c>
      <c r="B207" s="8" t="s">
        <v>20</v>
      </c>
      <c r="C207" s="9" t="s">
        <v>268</v>
      </c>
    </row>
    <row r="208" spans="1:3" ht="19" x14ac:dyDescent="0.25">
      <c r="A208" s="7" t="s">
        <v>6</v>
      </c>
      <c r="B208" s="8" t="s">
        <v>211</v>
      </c>
      <c r="C208" s="9" t="s">
        <v>269</v>
      </c>
    </row>
    <row r="209" spans="1:3" ht="19" x14ac:dyDescent="0.25">
      <c r="A209" s="7" t="s">
        <v>6</v>
      </c>
      <c r="B209" s="8" t="s">
        <v>233</v>
      </c>
      <c r="C209" s="9" t="s">
        <v>270</v>
      </c>
    </row>
    <row r="210" spans="1:3" ht="19" x14ac:dyDescent="0.25">
      <c r="A210" s="7" t="s">
        <v>6</v>
      </c>
      <c r="B210" s="8" t="s">
        <v>31</v>
      </c>
      <c r="C210" s="9" t="s">
        <v>271</v>
      </c>
    </row>
    <row r="211" spans="1:3" ht="19" x14ac:dyDescent="0.25">
      <c r="A211" s="7" t="s">
        <v>9</v>
      </c>
      <c r="B211" s="8" t="s">
        <v>10</v>
      </c>
      <c r="C211" s="9" t="s">
        <v>272</v>
      </c>
    </row>
    <row r="212" spans="1:3" ht="19" x14ac:dyDescent="0.25">
      <c r="A212" s="7" t="s">
        <v>6</v>
      </c>
      <c r="B212" s="8" t="s">
        <v>194</v>
      </c>
      <c r="C212" s="9" t="s">
        <v>273</v>
      </c>
    </row>
    <row r="213" spans="1:3" ht="19" x14ac:dyDescent="0.25">
      <c r="A213" s="7" t="s">
        <v>9</v>
      </c>
      <c r="B213" s="8" t="s">
        <v>10</v>
      </c>
      <c r="C213" s="9" t="s">
        <v>274</v>
      </c>
    </row>
    <row r="214" spans="1:3" ht="19" x14ac:dyDescent="0.25">
      <c r="A214" s="7" t="s">
        <v>6</v>
      </c>
      <c r="B214" s="8" t="s">
        <v>18</v>
      </c>
      <c r="C214" s="9" t="s">
        <v>275</v>
      </c>
    </row>
    <row r="215" spans="1:3" ht="19" x14ac:dyDescent="0.25">
      <c r="A215" s="7" t="s">
        <v>9</v>
      </c>
      <c r="B215" s="8" t="s">
        <v>91</v>
      </c>
      <c r="C215" s="9" t="s">
        <v>276</v>
      </c>
    </row>
    <row r="216" spans="1:3" ht="19" x14ac:dyDescent="0.25">
      <c r="A216" s="7" t="s">
        <v>9</v>
      </c>
      <c r="B216" s="8" t="s">
        <v>231</v>
      </c>
      <c r="C216" s="9" t="s">
        <v>277</v>
      </c>
    </row>
    <row r="217" spans="1:3" ht="19" x14ac:dyDescent="0.25">
      <c r="A217" s="7" t="s">
        <v>6</v>
      </c>
      <c r="B217" s="8" t="s">
        <v>36</v>
      </c>
      <c r="C217" s="9" t="s">
        <v>278</v>
      </c>
    </row>
    <row r="218" spans="1:3" ht="19" x14ac:dyDescent="0.25">
      <c r="A218" s="7" t="s">
        <v>9</v>
      </c>
      <c r="B218" s="8" t="s">
        <v>217</v>
      </c>
      <c r="C218" s="9" t="s">
        <v>279</v>
      </c>
    </row>
    <row r="219" spans="1:3" ht="19" x14ac:dyDescent="0.25">
      <c r="A219" s="7" t="s">
        <v>9</v>
      </c>
      <c r="B219" s="8" t="s">
        <v>10</v>
      </c>
      <c r="C219" s="9" t="s">
        <v>280</v>
      </c>
    </row>
    <row r="220" spans="1:3" ht="19" x14ac:dyDescent="0.25">
      <c r="A220" s="7" t="s">
        <v>6</v>
      </c>
      <c r="B220" s="8" t="s">
        <v>22</v>
      </c>
      <c r="C220" s="9" t="s">
        <v>281</v>
      </c>
    </row>
    <row r="221" spans="1:3" ht="19" x14ac:dyDescent="0.25">
      <c r="A221" s="7" t="s">
        <v>6</v>
      </c>
      <c r="B221" s="8" t="s">
        <v>282</v>
      </c>
      <c r="C221" s="9" t="s">
        <v>283</v>
      </c>
    </row>
    <row r="222" spans="1:3" ht="19" x14ac:dyDescent="0.25">
      <c r="A222" s="7" t="s">
        <v>9</v>
      </c>
      <c r="B222" s="8" t="s">
        <v>54</v>
      </c>
      <c r="C222" s="9" t="s">
        <v>284</v>
      </c>
    </row>
    <row r="223" spans="1:3" ht="19" x14ac:dyDescent="0.25">
      <c r="A223" s="7" t="s">
        <v>9</v>
      </c>
      <c r="B223" s="8" t="s">
        <v>285</v>
      </c>
      <c r="C223" s="9" t="s">
        <v>286</v>
      </c>
    </row>
    <row r="224" spans="1:3" ht="19" x14ac:dyDescent="0.25">
      <c r="A224" s="7" t="s">
        <v>6</v>
      </c>
      <c r="B224" s="8" t="s">
        <v>75</v>
      </c>
      <c r="C224" s="9" t="s">
        <v>287</v>
      </c>
    </row>
    <row r="225" spans="1:3" ht="19" x14ac:dyDescent="0.25">
      <c r="A225" s="7" t="s">
        <v>6</v>
      </c>
      <c r="B225" s="8" t="s">
        <v>40</v>
      </c>
      <c r="C225" s="9" t="s">
        <v>288</v>
      </c>
    </row>
    <row r="226" spans="1:3" ht="19" x14ac:dyDescent="0.25">
      <c r="A226" s="7" t="s">
        <v>6</v>
      </c>
      <c r="B226" s="8" t="s">
        <v>48</v>
      </c>
      <c r="C226" s="9" t="s">
        <v>289</v>
      </c>
    </row>
    <row r="227" spans="1:3" ht="19" x14ac:dyDescent="0.25">
      <c r="A227" s="7" t="s">
        <v>6</v>
      </c>
      <c r="B227" s="8" t="s">
        <v>22</v>
      </c>
      <c r="C227" s="9" t="s">
        <v>290</v>
      </c>
    </row>
    <row r="228" spans="1:3" ht="19" x14ac:dyDescent="0.25">
      <c r="A228" s="7" t="s">
        <v>6</v>
      </c>
      <c r="B228" s="8" t="s">
        <v>22</v>
      </c>
      <c r="C228" s="9" t="s">
        <v>291</v>
      </c>
    </row>
    <row r="229" spans="1:3" ht="19" x14ac:dyDescent="0.25">
      <c r="A229" s="7" t="s">
        <v>6</v>
      </c>
      <c r="B229" s="8" t="s">
        <v>83</v>
      </c>
      <c r="C229" s="9" t="s">
        <v>292</v>
      </c>
    </row>
    <row r="230" spans="1:3" ht="19" x14ac:dyDescent="0.25">
      <c r="A230" s="7" t="s">
        <v>3</v>
      </c>
      <c r="B230" s="8" t="s">
        <v>44</v>
      </c>
      <c r="C230" s="10" t="s">
        <v>293</v>
      </c>
    </row>
    <row r="231" spans="1:3" ht="19" x14ac:dyDescent="0.25">
      <c r="A231" s="7" t="s">
        <v>3</v>
      </c>
      <c r="B231" s="8" t="s">
        <v>4</v>
      </c>
      <c r="C231" s="9" t="s">
        <v>294</v>
      </c>
    </row>
    <row r="232" spans="1:3" ht="19" x14ac:dyDescent="0.25">
      <c r="A232" s="7" t="s">
        <v>6</v>
      </c>
      <c r="B232" s="8" t="s">
        <v>29</v>
      </c>
      <c r="C232" s="9" t="s">
        <v>295</v>
      </c>
    </row>
    <row r="233" spans="1:3" ht="19" x14ac:dyDescent="0.25">
      <c r="A233" s="7" t="s">
        <v>9</v>
      </c>
      <c r="B233" s="8" t="s">
        <v>175</v>
      </c>
      <c r="C233" s="14" t="s">
        <v>296</v>
      </c>
    </row>
    <row r="234" spans="1:3" ht="19" x14ac:dyDescent="0.25">
      <c r="A234" s="7" t="s">
        <v>6</v>
      </c>
      <c r="B234" s="8" t="s">
        <v>29</v>
      </c>
      <c r="C234" s="9" t="s">
        <v>297</v>
      </c>
    </row>
    <row r="235" spans="1:3" ht="19" x14ac:dyDescent="0.25">
      <c r="A235" s="7" t="s">
        <v>6</v>
      </c>
      <c r="B235" s="8" t="s">
        <v>33</v>
      </c>
      <c r="C235" s="9" t="s">
        <v>298</v>
      </c>
    </row>
    <row r="236" spans="1:3" ht="19" x14ac:dyDescent="0.25">
      <c r="A236" s="7" t="s">
        <v>69</v>
      </c>
      <c r="B236" s="8" t="s">
        <v>117</v>
      </c>
      <c r="C236" s="9" t="s">
        <v>299</v>
      </c>
    </row>
    <row r="237" spans="1:3" ht="19" x14ac:dyDescent="0.25">
      <c r="A237" s="7" t="s">
        <v>6</v>
      </c>
      <c r="B237" s="8" t="s">
        <v>282</v>
      </c>
      <c r="C237" s="9" t="s">
        <v>300</v>
      </c>
    </row>
    <row r="238" spans="1:3" ht="19" x14ac:dyDescent="0.25">
      <c r="A238" s="7" t="s">
        <v>6</v>
      </c>
      <c r="B238" s="8" t="s">
        <v>22</v>
      </c>
      <c r="C238" s="9" t="s">
        <v>301</v>
      </c>
    </row>
    <row r="239" spans="1:3" ht="19" x14ac:dyDescent="0.25">
      <c r="A239" s="7" t="s">
        <v>69</v>
      </c>
      <c r="B239" s="12" t="s">
        <v>109</v>
      </c>
      <c r="C239" s="9" t="s">
        <v>302</v>
      </c>
    </row>
    <row r="240" spans="1:3" ht="19" x14ac:dyDescent="0.25">
      <c r="A240" s="7" t="s">
        <v>6</v>
      </c>
      <c r="B240" s="8" t="s">
        <v>194</v>
      </c>
      <c r="C240" s="9" t="s">
        <v>303</v>
      </c>
    </row>
    <row r="241" spans="1:3" ht="19" x14ac:dyDescent="0.25">
      <c r="A241" s="7" t="s">
        <v>6</v>
      </c>
      <c r="B241" s="8" t="s">
        <v>22</v>
      </c>
      <c r="C241" s="9" t="s">
        <v>304</v>
      </c>
    </row>
    <row r="242" spans="1:3" ht="19" x14ac:dyDescent="0.25">
      <c r="A242" s="7" t="s">
        <v>6</v>
      </c>
      <c r="B242" s="8" t="s">
        <v>105</v>
      </c>
      <c r="C242" s="9" t="s">
        <v>305</v>
      </c>
    </row>
    <row r="243" spans="1:3" ht="19" x14ac:dyDescent="0.25">
      <c r="A243" s="7" t="s">
        <v>6</v>
      </c>
      <c r="B243" s="8" t="s">
        <v>22</v>
      </c>
      <c r="C243" s="9" t="s">
        <v>306</v>
      </c>
    </row>
    <row r="244" spans="1:3" ht="19" x14ac:dyDescent="0.25">
      <c r="A244" s="7" t="s">
        <v>9</v>
      </c>
      <c r="B244" s="8" t="s">
        <v>231</v>
      </c>
      <c r="C244" s="9" t="s">
        <v>307</v>
      </c>
    </row>
    <row r="245" spans="1:3" ht="19" x14ac:dyDescent="0.25">
      <c r="A245" s="7" t="s">
        <v>3</v>
      </c>
      <c r="B245" s="8" t="s">
        <v>4</v>
      </c>
      <c r="C245" s="9" t="s">
        <v>308</v>
      </c>
    </row>
    <row r="246" spans="1:3" ht="19" x14ac:dyDescent="0.25">
      <c r="A246" s="7" t="s">
        <v>69</v>
      </c>
      <c r="B246" s="8" t="s">
        <v>154</v>
      </c>
      <c r="C246" s="9" t="s">
        <v>309</v>
      </c>
    </row>
    <row r="247" spans="1:3" ht="19" x14ac:dyDescent="0.25">
      <c r="A247" s="7" t="s">
        <v>6</v>
      </c>
      <c r="B247" s="8" t="s">
        <v>26</v>
      </c>
      <c r="C247" s="9" t="s">
        <v>310</v>
      </c>
    </row>
    <row r="248" spans="1:3" ht="19" x14ac:dyDescent="0.25">
      <c r="A248" s="7" t="s">
        <v>6</v>
      </c>
      <c r="B248" s="8" t="s">
        <v>48</v>
      </c>
      <c r="C248" s="9" t="s">
        <v>311</v>
      </c>
    </row>
    <row r="249" spans="1:3" ht="19" x14ac:dyDescent="0.25">
      <c r="A249" s="7" t="s">
        <v>6</v>
      </c>
      <c r="B249" s="8" t="s">
        <v>22</v>
      </c>
      <c r="C249" s="9" t="s">
        <v>312</v>
      </c>
    </row>
    <row r="250" spans="1:3" ht="19" x14ac:dyDescent="0.25">
      <c r="A250" s="7" t="s">
        <v>6</v>
      </c>
      <c r="B250" s="8" t="s">
        <v>22</v>
      </c>
      <c r="C250" s="9" t="s">
        <v>313</v>
      </c>
    </row>
    <row r="251" spans="1:3" ht="19" x14ac:dyDescent="0.25">
      <c r="A251" s="7" t="s">
        <v>6</v>
      </c>
      <c r="B251" s="8" t="s">
        <v>22</v>
      </c>
      <c r="C251" s="9" t="s">
        <v>314</v>
      </c>
    </row>
    <row r="252" spans="1:3" ht="19" x14ac:dyDescent="0.25">
      <c r="A252" s="7" t="s">
        <v>6</v>
      </c>
      <c r="B252" s="8" t="s">
        <v>22</v>
      </c>
      <c r="C252" s="9" t="s">
        <v>315</v>
      </c>
    </row>
    <row r="253" spans="1:3" ht="19" x14ac:dyDescent="0.25">
      <c r="A253" s="7" t="s">
        <v>9</v>
      </c>
      <c r="B253" s="8" t="s">
        <v>217</v>
      </c>
      <c r="C253" s="9" t="s">
        <v>316</v>
      </c>
    </row>
    <row r="254" spans="1:3" ht="19" x14ac:dyDescent="0.25">
      <c r="A254" s="7" t="s">
        <v>6</v>
      </c>
      <c r="B254" s="8" t="s">
        <v>77</v>
      </c>
      <c r="C254" s="10" t="s">
        <v>317</v>
      </c>
    </row>
    <row r="255" spans="1:3" ht="19" x14ac:dyDescent="0.25">
      <c r="A255" s="7" t="s">
        <v>6</v>
      </c>
      <c r="B255" s="8" t="s">
        <v>12</v>
      </c>
      <c r="C255" s="15" t="s">
        <v>318</v>
      </c>
    </row>
    <row r="256" spans="1:3" ht="19" x14ac:dyDescent="0.25">
      <c r="A256" s="7" t="s">
        <v>6</v>
      </c>
      <c r="B256" s="8" t="s">
        <v>67</v>
      </c>
      <c r="C256" s="9" t="s">
        <v>319</v>
      </c>
    </row>
    <row r="257" spans="1:3" ht="19" x14ac:dyDescent="0.25">
      <c r="A257" s="7" t="s">
        <v>6</v>
      </c>
      <c r="B257" s="8" t="s">
        <v>29</v>
      </c>
      <c r="C257" s="9" t="s">
        <v>320</v>
      </c>
    </row>
    <row r="258" spans="1:3" ht="19" x14ac:dyDescent="0.25">
      <c r="A258" s="7" t="s">
        <v>6</v>
      </c>
      <c r="B258" s="8" t="s">
        <v>33</v>
      </c>
      <c r="C258" s="9" t="s">
        <v>321</v>
      </c>
    </row>
    <row r="259" spans="1:3" ht="19" x14ac:dyDescent="0.25">
      <c r="A259" s="7" t="s">
        <v>6</v>
      </c>
      <c r="B259" s="8" t="s">
        <v>20</v>
      </c>
      <c r="C259" s="9" t="s">
        <v>322</v>
      </c>
    </row>
    <row r="260" spans="1:3" ht="19" x14ac:dyDescent="0.25">
      <c r="A260" s="7" t="s">
        <v>6</v>
      </c>
      <c r="B260" s="8" t="s">
        <v>105</v>
      </c>
      <c r="C260" s="9" t="s">
        <v>323</v>
      </c>
    </row>
    <row r="261" spans="1:3" ht="19" x14ac:dyDescent="0.25">
      <c r="A261" s="7" t="s">
        <v>6</v>
      </c>
      <c r="B261" s="8" t="s">
        <v>38</v>
      </c>
      <c r="C261" s="9" t="s">
        <v>324</v>
      </c>
    </row>
    <row r="262" spans="1:3" ht="19" x14ac:dyDescent="0.25">
      <c r="A262" s="7" t="s">
        <v>6</v>
      </c>
      <c r="B262" s="8" t="s">
        <v>31</v>
      </c>
      <c r="C262" s="9" t="s">
        <v>325</v>
      </c>
    </row>
    <row r="263" spans="1:3" ht="19" x14ac:dyDescent="0.25">
      <c r="A263" s="7" t="s">
        <v>69</v>
      </c>
      <c r="B263" s="12" t="s">
        <v>109</v>
      </c>
      <c r="C263" s="9" t="s">
        <v>326</v>
      </c>
    </row>
    <row r="264" spans="1:3" ht="19" x14ac:dyDescent="0.25">
      <c r="A264" s="7" t="s">
        <v>69</v>
      </c>
      <c r="B264" s="12" t="s">
        <v>109</v>
      </c>
      <c r="C264" s="15" t="s">
        <v>327</v>
      </c>
    </row>
    <row r="265" spans="1:3" ht="19" x14ac:dyDescent="0.25">
      <c r="A265" s="7" t="s">
        <v>69</v>
      </c>
      <c r="B265" s="8" t="s">
        <v>72</v>
      </c>
      <c r="C265" s="10" t="s">
        <v>328</v>
      </c>
    </row>
    <row r="266" spans="1:3" ht="19" x14ac:dyDescent="0.25">
      <c r="A266" s="7" t="s">
        <v>6</v>
      </c>
      <c r="B266" s="8" t="s">
        <v>33</v>
      </c>
      <c r="C266" s="9" t="s">
        <v>329</v>
      </c>
    </row>
    <row r="267" spans="1:3" ht="19" x14ac:dyDescent="0.25">
      <c r="A267" s="7" t="s">
        <v>6</v>
      </c>
      <c r="B267" s="8" t="s">
        <v>12</v>
      </c>
      <c r="C267" s="15" t="s">
        <v>330</v>
      </c>
    </row>
    <row r="268" spans="1:3" ht="19" x14ac:dyDescent="0.25">
      <c r="A268" s="7" t="s">
        <v>6</v>
      </c>
      <c r="B268" s="8" t="s">
        <v>40</v>
      </c>
      <c r="C268" s="9" t="s">
        <v>331</v>
      </c>
    </row>
    <row r="269" spans="1:3" ht="19" x14ac:dyDescent="0.25">
      <c r="A269" s="7" t="s">
        <v>9</v>
      </c>
      <c r="B269" s="8" t="s">
        <v>332</v>
      </c>
      <c r="C269" s="9" t="s">
        <v>333</v>
      </c>
    </row>
    <row r="270" spans="1:3" ht="19" x14ac:dyDescent="0.25">
      <c r="A270" s="7" t="s">
        <v>6</v>
      </c>
      <c r="B270" s="8" t="s">
        <v>36</v>
      </c>
      <c r="C270" s="9" t="s">
        <v>334</v>
      </c>
    </row>
    <row r="271" spans="1:3" ht="19" x14ac:dyDescent="0.25">
      <c r="A271" s="7" t="s">
        <v>9</v>
      </c>
      <c r="B271" s="8" t="s">
        <v>54</v>
      </c>
      <c r="C271" s="9" t="s">
        <v>335</v>
      </c>
    </row>
    <row r="272" spans="1:3" ht="19" x14ac:dyDescent="0.25">
      <c r="A272" s="7" t="s">
        <v>9</v>
      </c>
      <c r="B272" s="8" t="s">
        <v>332</v>
      </c>
      <c r="C272" s="9" t="s">
        <v>336</v>
      </c>
    </row>
    <row r="273" spans="1:3" ht="19" x14ac:dyDescent="0.25">
      <c r="A273" s="7" t="s">
        <v>69</v>
      </c>
      <c r="B273" s="12" t="s">
        <v>109</v>
      </c>
      <c r="C273" s="15" t="s">
        <v>337</v>
      </c>
    </row>
    <row r="274" spans="1:3" ht="19" x14ac:dyDescent="0.25">
      <c r="A274" s="7" t="s">
        <v>3</v>
      </c>
      <c r="B274" s="8" t="s">
        <v>44</v>
      </c>
      <c r="C274" s="10" t="s">
        <v>338</v>
      </c>
    </row>
    <row r="275" spans="1:3" ht="19" x14ac:dyDescent="0.25">
      <c r="A275" s="7" t="s">
        <v>6</v>
      </c>
      <c r="B275" s="8" t="s">
        <v>211</v>
      </c>
      <c r="C275" s="9" t="s">
        <v>339</v>
      </c>
    </row>
    <row r="276" spans="1:3" ht="19" x14ac:dyDescent="0.25">
      <c r="A276" s="7" t="s">
        <v>6</v>
      </c>
      <c r="B276" s="8" t="s">
        <v>26</v>
      </c>
      <c r="C276" s="9" t="s">
        <v>340</v>
      </c>
    </row>
    <row r="277" spans="1:3" ht="19" x14ac:dyDescent="0.25">
      <c r="A277" s="7" t="s">
        <v>6</v>
      </c>
      <c r="B277" s="8" t="s">
        <v>26</v>
      </c>
      <c r="C277" s="9" t="s">
        <v>341</v>
      </c>
    </row>
    <row r="278" spans="1:3" ht="19" x14ac:dyDescent="0.25">
      <c r="A278" s="7" t="s">
        <v>6</v>
      </c>
      <c r="B278" s="8" t="s">
        <v>18</v>
      </c>
      <c r="C278" s="9" t="s">
        <v>342</v>
      </c>
    </row>
    <row r="279" spans="1:3" ht="19" x14ac:dyDescent="0.25">
      <c r="A279" s="7" t="s">
        <v>9</v>
      </c>
      <c r="B279" s="8" t="s">
        <v>62</v>
      </c>
      <c r="C279" s="9" t="s">
        <v>343</v>
      </c>
    </row>
    <row r="280" spans="1:3" ht="19" x14ac:dyDescent="0.25">
      <c r="A280" s="7" t="s">
        <v>6</v>
      </c>
      <c r="B280" s="8" t="s">
        <v>33</v>
      </c>
      <c r="C280" s="9" t="s">
        <v>344</v>
      </c>
    </row>
    <row r="281" spans="1:3" ht="19" x14ac:dyDescent="0.25">
      <c r="A281" s="7" t="s">
        <v>9</v>
      </c>
      <c r="B281" s="8" t="s">
        <v>152</v>
      </c>
      <c r="C281" s="9" t="s">
        <v>345</v>
      </c>
    </row>
    <row r="282" spans="1:3" ht="19" x14ac:dyDescent="0.25">
      <c r="A282" s="7" t="s">
        <v>6</v>
      </c>
      <c r="B282" s="8" t="s">
        <v>12</v>
      </c>
      <c r="C282" s="10" t="s">
        <v>346</v>
      </c>
    </row>
    <row r="283" spans="1:3" ht="19" x14ac:dyDescent="0.25">
      <c r="A283" s="7" t="s">
        <v>3</v>
      </c>
      <c r="B283" s="8" t="s">
        <v>4</v>
      </c>
      <c r="C283" s="9" t="s">
        <v>347</v>
      </c>
    </row>
    <row r="284" spans="1:3" ht="19" x14ac:dyDescent="0.25">
      <c r="A284" s="7" t="s">
        <v>3</v>
      </c>
      <c r="B284" s="8" t="s">
        <v>4</v>
      </c>
      <c r="C284" s="9" t="s">
        <v>348</v>
      </c>
    </row>
    <row r="285" spans="1:3" ht="19" x14ac:dyDescent="0.25">
      <c r="A285" s="7" t="s">
        <v>6</v>
      </c>
      <c r="B285" s="8" t="s">
        <v>48</v>
      </c>
      <c r="C285" s="9" t="s">
        <v>349</v>
      </c>
    </row>
    <row r="286" spans="1:3" ht="19" x14ac:dyDescent="0.25">
      <c r="A286" s="7" t="s">
        <v>9</v>
      </c>
      <c r="B286" s="8" t="s">
        <v>217</v>
      </c>
      <c r="C286" s="9" t="s">
        <v>350</v>
      </c>
    </row>
    <row r="287" spans="1:3" ht="19" x14ac:dyDescent="0.25">
      <c r="A287" s="7" t="s">
        <v>6</v>
      </c>
      <c r="B287" s="8" t="s">
        <v>31</v>
      </c>
      <c r="C287" s="9" t="s">
        <v>351</v>
      </c>
    </row>
    <row r="288" spans="1:3" ht="19" x14ac:dyDescent="0.25">
      <c r="A288" s="7" t="s">
        <v>3</v>
      </c>
      <c r="B288" s="8" t="s">
        <v>4</v>
      </c>
      <c r="C288" s="9" t="s">
        <v>352</v>
      </c>
    </row>
    <row r="289" spans="1:3" ht="19" x14ac:dyDescent="0.25">
      <c r="A289" s="7" t="s">
        <v>6</v>
      </c>
      <c r="B289" s="8" t="s">
        <v>105</v>
      </c>
      <c r="C289" s="9" t="s">
        <v>353</v>
      </c>
    </row>
    <row r="290" spans="1:3" ht="19" x14ac:dyDescent="0.25">
      <c r="A290" s="7" t="s">
        <v>3</v>
      </c>
      <c r="B290" s="8" t="s">
        <v>4</v>
      </c>
      <c r="C290" s="9" t="s">
        <v>354</v>
      </c>
    </row>
    <row r="291" spans="1:3" ht="19" x14ac:dyDescent="0.25">
      <c r="A291" s="7" t="s">
        <v>6</v>
      </c>
      <c r="B291" s="8" t="s">
        <v>48</v>
      </c>
      <c r="C291" s="9" t="s">
        <v>355</v>
      </c>
    </row>
    <row r="292" spans="1:3" ht="19" x14ac:dyDescent="0.25">
      <c r="A292" s="7" t="s">
        <v>9</v>
      </c>
      <c r="B292" s="8" t="s">
        <v>152</v>
      </c>
      <c r="C292" s="9" t="s">
        <v>356</v>
      </c>
    </row>
    <row r="293" spans="1:3" ht="19" x14ac:dyDescent="0.25">
      <c r="A293" s="7" t="s">
        <v>6</v>
      </c>
      <c r="B293" s="8" t="s">
        <v>77</v>
      </c>
      <c r="C293" s="10" t="s">
        <v>357</v>
      </c>
    </row>
    <row r="294" spans="1:3" ht="19" x14ac:dyDescent="0.25">
      <c r="A294" s="7" t="s">
        <v>6</v>
      </c>
      <c r="B294" s="8" t="s">
        <v>20</v>
      </c>
      <c r="C294" s="9" t="s">
        <v>358</v>
      </c>
    </row>
    <row r="295" spans="1:3" ht="19" x14ac:dyDescent="0.25">
      <c r="A295" s="7" t="s">
        <v>6</v>
      </c>
      <c r="B295" s="8" t="s">
        <v>359</v>
      </c>
      <c r="C295" s="9" t="s">
        <v>360</v>
      </c>
    </row>
    <row r="296" spans="1:3" ht="19" x14ac:dyDescent="0.25">
      <c r="A296" s="7" t="s">
        <v>6</v>
      </c>
      <c r="B296" s="8" t="s">
        <v>33</v>
      </c>
      <c r="C296" s="9" t="s">
        <v>361</v>
      </c>
    </row>
    <row r="297" spans="1:3" ht="19" x14ac:dyDescent="0.25">
      <c r="A297" s="7" t="s">
        <v>6</v>
      </c>
      <c r="B297" s="8" t="s">
        <v>83</v>
      </c>
      <c r="C297" s="9" t="s">
        <v>362</v>
      </c>
    </row>
    <row r="298" spans="1:3" ht="19" x14ac:dyDescent="0.25">
      <c r="A298" s="7" t="s">
        <v>9</v>
      </c>
      <c r="B298" s="8" t="s">
        <v>100</v>
      </c>
      <c r="C298" s="9" t="s">
        <v>363</v>
      </c>
    </row>
    <row r="299" spans="1:3" ht="19" x14ac:dyDescent="0.25">
      <c r="A299" s="7" t="s">
        <v>6</v>
      </c>
      <c r="B299" s="8" t="s">
        <v>26</v>
      </c>
      <c r="C299" s="9" t="s">
        <v>364</v>
      </c>
    </row>
    <row r="300" spans="1:3" ht="19" x14ac:dyDescent="0.25">
      <c r="A300" s="7" t="s">
        <v>6</v>
      </c>
      <c r="B300" s="8" t="s">
        <v>105</v>
      </c>
      <c r="C300" s="9" t="s">
        <v>365</v>
      </c>
    </row>
    <row r="301" spans="1:3" ht="19" x14ac:dyDescent="0.25">
      <c r="A301" s="7" t="s">
        <v>9</v>
      </c>
      <c r="B301" s="8" t="s">
        <v>139</v>
      </c>
      <c r="C301" s="9" t="s">
        <v>366</v>
      </c>
    </row>
    <row r="302" spans="1:3" ht="19" x14ac:dyDescent="0.25">
      <c r="A302" s="7" t="s">
        <v>6</v>
      </c>
      <c r="B302" s="8" t="s">
        <v>29</v>
      </c>
      <c r="C302" s="9" t="s">
        <v>367</v>
      </c>
    </row>
    <row r="303" spans="1:3" ht="19" x14ac:dyDescent="0.25">
      <c r="A303" s="7" t="s">
        <v>9</v>
      </c>
      <c r="B303" s="8" t="s">
        <v>46</v>
      </c>
      <c r="C303" s="9" t="s">
        <v>368</v>
      </c>
    </row>
    <row r="304" spans="1:3" ht="24" customHeight="1" x14ac:dyDescent="0.25">
      <c r="A304" s="7" t="s">
        <v>6</v>
      </c>
      <c r="B304" s="8" t="s">
        <v>12</v>
      </c>
      <c r="C304" s="10" t="s">
        <v>369</v>
      </c>
    </row>
    <row r="305" spans="1:3" ht="19" x14ac:dyDescent="0.25">
      <c r="A305" s="7" t="s">
        <v>6</v>
      </c>
      <c r="B305" s="8" t="s">
        <v>122</v>
      </c>
      <c r="C305" s="9" t="s">
        <v>370</v>
      </c>
    </row>
    <row r="306" spans="1:3" ht="19" x14ac:dyDescent="0.25">
      <c r="A306" s="7" t="s">
        <v>3</v>
      </c>
      <c r="B306" s="8" t="s">
        <v>4</v>
      </c>
      <c r="C306" s="9" t="s">
        <v>371</v>
      </c>
    </row>
    <row r="307" spans="1:3" ht="19" x14ac:dyDescent="0.25">
      <c r="A307" s="7" t="s">
        <v>3</v>
      </c>
      <c r="B307" s="8" t="s">
        <v>4</v>
      </c>
      <c r="C307" s="9" t="s">
        <v>372</v>
      </c>
    </row>
    <row r="308" spans="1:3" ht="19" x14ac:dyDescent="0.25">
      <c r="A308" s="7" t="s">
        <v>6</v>
      </c>
      <c r="B308" s="8" t="s">
        <v>20</v>
      </c>
      <c r="C308" s="9" t="s">
        <v>373</v>
      </c>
    </row>
    <row r="309" spans="1:3" ht="19" x14ac:dyDescent="0.25">
      <c r="A309" s="7" t="s">
        <v>3</v>
      </c>
      <c r="B309" s="8" t="s">
        <v>4</v>
      </c>
      <c r="C309" s="10" t="s">
        <v>374</v>
      </c>
    </row>
    <row r="310" spans="1:3" ht="19" x14ac:dyDescent="0.25">
      <c r="A310" s="7" t="s">
        <v>6</v>
      </c>
      <c r="B310" s="8" t="s">
        <v>29</v>
      </c>
      <c r="C310" s="9" t="s">
        <v>375</v>
      </c>
    </row>
    <row r="311" spans="1:3" ht="19" x14ac:dyDescent="0.25">
      <c r="A311" s="7" t="s">
        <v>6</v>
      </c>
      <c r="B311" s="8" t="s">
        <v>26</v>
      </c>
      <c r="C311" s="9" t="s">
        <v>376</v>
      </c>
    </row>
    <row r="312" spans="1:3" ht="19" x14ac:dyDescent="0.25">
      <c r="A312" s="7" t="s">
        <v>6</v>
      </c>
      <c r="B312" s="8" t="s">
        <v>22</v>
      </c>
      <c r="C312" s="9" t="s">
        <v>377</v>
      </c>
    </row>
    <row r="313" spans="1:3" ht="19" x14ac:dyDescent="0.25">
      <c r="A313" s="7" t="s">
        <v>6</v>
      </c>
      <c r="B313" s="8" t="s">
        <v>77</v>
      </c>
      <c r="C313" s="10" t="s">
        <v>378</v>
      </c>
    </row>
    <row r="314" spans="1:3" ht="19" x14ac:dyDescent="0.25">
      <c r="A314" s="7" t="s">
        <v>3</v>
      </c>
      <c r="B314" s="8" t="s">
        <v>379</v>
      </c>
      <c r="C314" s="10" t="s">
        <v>380</v>
      </c>
    </row>
    <row r="315" spans="1:3" ht="19" x14ac:dyDescent="0.25">
      <c r="A315" s="7" t="s">
        <v>6</v>
      </c>
      <c r="B315" s="8" t="s">
        <v>22</v>
      </c>
      <c r="C315" s="9" t="s">
        <v>381</v>
      </c>
    </row>
    <row r="316" spans="1:3" ht="22" customHeight="1" x14ac:dyDescent="0.25">
      <c r="A316" s="7" t="s">
        <v>6</v>
      </c>
      <c r="B316" s="8" t="s">
        <v>29</v>
      </c>
      <c r="C316" s="9" t="s">
        <v>382</v>
      </c>
    </row>
    <row r="317" spans="1:3" ht="19" x14ac:dyDescent="0.25">
      <c r="A317" s="7" t="s">
        <v>3</v>
      </c>
      <c r="B317" s="8" t="s">
        <v>383</v>
      </c>
      <c r="C317" s="10" t="s">
        <v>384</v>
      </c>
    </row>
    <row r="318" spans="1:3" ht="19" x14ac:dyDescent="0.25">
      <c r="A318" s="7" t="s">
        <v>6</v>
      </c>
      <c r="B318" s="8" t="s">
        <v>33</v>
      </c>
      <c r="C318" s="9" t="s">
        <v>385</v>
      </c>
    </row>
    <row r="319" spans="1:3" ht="19" x14ac:dyDescent="0.25">
      <c r="A319" s="7" t="s">
        <v>6</v>
      </c>
      <c r="B319" s="8" t="s">
        <v>83</v>
      </c>
      <c r="C319" s="9" t="s">
        <v>386</v>
      </c>
    </row>
    <row r="320" spans="1:3" ht="19" x14ac:dyDescent="0.25">
      <c r="A320" s="7" t="s">
        <v>6</v>
      </c>
      <c r="B320" s="8" t="s">
        <v>24</v>
      </c>
      <c r="C320" s="9" t="s">
        <v>387</v>
      </c>
    </row>
    <row r="321" spans="1:3" ht="19" x14ac:dyDescent="0.25">
      <c r="A321" s="7" t="s">
        <v>6</v>
      </c>
      <c r="B321" s="8" t="s">
        <v>20</v>
      </c>
      <c r="C321" s="9" t="s">
        <v>388</v>
      </c>
    </row>
    <row r="322" spans="1:3" ht="19" x14ac:dyDescent="0.25">
      <c r="A322" s="7" t="s">
        <v>6</v>
      </c>
      <c r="B322" s="8" t="s">
        <v>26</v>
      </c>
      <c r="C322" s="9" t="s">
        <v>389</v>
      </c>
    </row>
    <row r="323" spans="1:3" ht="19" x14ac:dyDescent="0.25">
      <c r="A323" s="7" t="s">
        <v>6</v>
      </c>
      <c r="B323" s="8" t="s">
        <v>48</v>
      </c>
      <c r="C323" s="9" t="s">
        <v>390</v>
      </c>
    </row>
    <row r="324" spans="1:3" ht="19" x14ac:dyDescent="0.25">
      <c r="A324" s="7" t="s">
        <v>3</v>
      </c>
      <c r="B324" s="8" t="s">
        <v>4</v>
      </c>
      <c r="C324" s="9" t="s">
        <v>391</v>
      </c>
    </row>
    <row r="325" spans="1:3" ht="19" x14ac:dyDescent="0.25">
      <c r="A325" s="7" t="s">
        <v>6</v>
      </c>
      <c r="B325" s="8" t="s">
        <v>105</v>
      </c>
      <c r="C325" s="9" t="s">
        <v>392</v>
      </c>
    </row>
    <row r="326" spans="1:3" ht="19" x14ac:dyDescent="0.25">
      <c r="A326" s="7" t="s">
        <v>3</v>
      </c>
      <c r="B326" s="8" t="s">
        <v>4</v>
      </c>
      <c r="C326" s="17" t="s">
        <v>393</v>
      </c>
    </row>
    <row r="327" spans="1:3" ht="19" x14ac:dyDescent="0.25">
      <c r="A327" s="7" t="s">
        <v>6</v>
      </c>
      <c r="B327" s="8" t="s">
        <v>77</v>
      </c>
      <c r="C327" s="10" t="s">
        <v>394</v>
      </c>
    </row>
    <row r="328" spans="1:3" ht="19" x14ac:dyDescent="0.25">
      <c r="A328" s="7" t="s">
        <v>69</v>
      </c>
      <c r="B328" s="8" t="s">
        <v>117</v>
      </c>
      <c r="C328" s="9" t="s">
        <v>395</v>
      </c>
    </row>
    <row r="329" spans="1:3" ht="19" x14ac:dyDescent="0.25">
      <c r="A329" s="18"/>
      <c r="B329" s="18"/>
      <c r="C329" s="19"/>
    </row>
    <row r="330" spans="1:3" ht="19" x14ac:dyDescent="0.25">
      <c r="A330" s="20"/>
      <c r="B330" s="20"/>
      <c r="C330" s="21"/>
    </row>
  </sheetData>
  <conditionalFormatting sqref="C203:C242 C2:C201">
    <cfRule type="duplicateValues" dxfId="0" priority="1"/>
  </conditionalFormatting>
  <hyperlinks>
    <hyperlink ref="C9" r:id="rId1" xr:uid="{965EC0F9-D928-D246-A7F5-A0D75020AC27}"/>
    <hyperlink ref="C23" r:id="rId2" xr:uid="{9DE4A47B-2FCC-CD4B-BDAA-D3A3A663182F}"/>
    <hyperlink ref="C214" r:id="rId3" xr:uid="{7AB05652-B5F0-3346-BE9D-6C4C918EA712}"/>
    <hyperlink ref="C278" r:id="rId4" xr:uid="{F6DB4436-AC67-EC41-ABAB-E5EA94F8D9C3}"/>
    <hyperlink ref="C195" r:id="rId5" xr:uid="{181D05BA-14C7-C44C-8E17-86F8B1B77E14}"/>
    <hyperlink ref="C164" r:id="rId6" xr:uid="{571390DA-2DB8-5F4B-A0E7-0394895E5621}"/>
    <hyperlink ref="C76" r:id="rId7" xr:uid="{CF4A7C10-99CA-1945-9184-2A82298DDF1B}"/>
    <hyperlink ref="C328" r:id="rId8" xr:uid="{F37AC11E-E37A-2C4E-A5DD-B2B6EB56D917}"/>
    <hyperlink ref="C236" r:id="rId9" xr:uid="{931288F8-F874-5945-9078-8F91C3ADF9E3}"/>
    <hyperlink ref="C43" r:id="rId10" xr:uid="{BD01881C-0226-A345-A1BC-E628C8742754}"/>
    <hyperlink ref="C265" r:id="rId11" xr:uid="{8B580B8D-27BC-BC49-9BC3-E1F22650AA0A}"/>
    <hyperlink ref="C135" r:id="rId12" xr:uid="{551CF3FC-F373-2E4B-BA9B-F6254E65787E}"/>
    <hyperlink ref="C189" r:id="rId13" xr:uid="{EF05DC5E-C8AA-584A-A269-F262622A5ED0}"/>
    <hyperlink ref="C264" r:id="rId14" xr:uid="{874945BF-4ECD-224E-8928-1E983BB2A8B4}"/>
    <hyperlink ref="C273" r:id="rId15" xr:uid="{D2FFB4CF-5E2C-7B40-A23A-52A4605341A9}"/>
    <hyperlink ref="C187" r:id="rId16" xr:uid="{A0262795-9919-BF41-9E8F-EF77BF681690}"/>
    <hyperlink ref="C70" r:id="rId17" xr:uid="{A88762F3-9173-5B40-B3CE-4B3A0D63E38F}"/>
    <hyperlink ref="C239" r:id="rId18" xr:uid="{70660974-1C15-F241-A132-DECF3FE72A6D}"/>
    <hyperlink ref="C263" r:id="rId19" xr:uid="{CDEF3B67-4379-4C42-95F8-26E53B77DCCD}"/>
    <hyperlink ref="C87" r:id="rId20" xr:uid="{A7630DDA-E3F4-BC44-9164-7B9B9F64D540}"/>
    <hyperlink ref="C267" r:id="rId21" xr:uid="{64CB9F78-170A-4840-BCE1-DC11E1ED84E4}"/>
    <hyperlink ref="C206" r:id="rId22" xr:uid="{A5719B59-0E91-E54A-8DC5-1387E780BB3D}"/>
    <hyperlink ref="C255" r:id="rId23" xr:uid="{1FAFF113-8B8E-3542-B077-634F44F457D7}"/>
    <hyperlink ref="C304" r:id="rId24" xr:uid="{98BBD8E5-4342-514F-8A52-E1E4F04C7240}"/>
    <hyperlink ref="C40" r:id="rId25" xr:uid="{E4F080EA-77C6-A942-8B11-7F49D28F8C68}"/>
    <hyperlink ref="C186" r:id="rId26" xr:uid="{C6D58A72-908C-C644-B15C-F17D18E573D3}"/>
    <hyperlink ref="C47" r:id="rId27" xr:uid="{B84DC1B8-A86C-784C-AAF2-0BE2D6EA182A}"/>
    <hyperlink ref="C203" r:id="rId28" xr:uid="{04892E12-92EC-6147-BC51-8A6745938001}"/>
    <hyperlink ref="C282" r:id="rId29" xr:uid="{91626F99-AC81-DB4D-9018-9210FDA6CB71}"/>
    <hyperlink ref="C33" r:id="rId30" xr:uid="{6B03F5EF-F587-F542-8A3D-76B3B5A6D52B}"/>
    <hyperlink ref="C37" r:id="rId31" xr:uid="{4E74F81D-755C-774C-8108-F12BE109B3F2}"/>
    <hyperlink ref="C171" r:id="rId32" xr:uid="{3898BD27-ECEB-9F44-B779-716B1096793F}"/>
    <hyperlink ref="C112" r:id="rId33" xr:uid="{D6D8B918-60FA-1C43-87D4-DF57B6BF002E}"/>
    <hyperlink ref="C199" r:id="rId34" xr:uid="{B123E22B-606B-984F-AC97-58C4B21BE151}"/>
    <hyperlink ref="C173" r:id="rId35" xr:uid="{4E2140A1-99BD-3544-BA94-3AA41AD71C89}"/>
    <hyperlink ref="C160" r:id="rId36" xr:uid="{4E0EFB3B-301F-B245-B482-96EE98ECE18C}"/>
    <hyperlink ref="C113" r:id="rId37" xr:uid="{13562F87-54B2-E74C-ACDA-7D13F9ACD7F9}"/>
    <hyperlink ref="C144" r:id="rId38" xr:uid="{90A1C95D-95B3-D745-8BDD-F96D5F00CCEE}"/>
    <hyperlink ref="C6" r:id="rId39" xr:uid="{64881FB2-5DA8-894D-ACE2-E727DB6F42B0}"/>
    <hyperlink ref="C83" r:id="rId40" xr:uid="{93D1943B-693A-8C48-BF1A-A8BC0920EFA9}"/>
    <hyperlink ref="C54" r:id="rId41" xr:uid="{3C3E6972-1656-D343-A283-17C2A4923F53}"/>
    <hyperlink ref="C156" r:id="rId42" xr:uid="{55AAD7F1-D7E4-7F4E-9363-2A272FF557D7}"/>
    <hyperlink ref="C170" r:id="rId43" xr:uid="{47E59922-DA97-944F-A4EA-7B6522921A70}"/>
    <hyperlink ref="C5" r:id="rId44" xr:uid="{DC216F0F-087A-FA43-873F-13FBDC73209E}"/>
    <hyperlink ref="C295" r:id="rId45" xr:uid="{158FDEC8-7165-4848-942D-5F308E847E65}"/>
    <hyperlink ref="C2" r:id="rId46" xr:uid="{DFCF6C87-F908-D443-8742-99DC9FD974E6}"/>
    <hyperlink ref="C24" r:id="rId47" xr:uid="{EC85C721-EBCE-894E-ADA7-0F8101B5E7DB}"/>
    <hyperlink ref="C52" r:id="rId48" xr:uid="{A4293742-EF57-344F-8DF9-A182EDE2E84F}"/>
    <hyperlink ref="C73" r:id="rId49" xr:uid="{9917FACA-FE67-434F-ADC4-622425EFF95C}"/>
    <hyperlink ref="C74" r:id="rId50" xr:uid="{6E8C2EC7-0843-C343-A7E2-017AA48DCF87}"/>
    <hyperlink ref="C89" r:id="rId51" xr:uid="{520FDDD3-2BDB-C94F-878F-D0DCA5CC70BB}"/>
    <hyperlink ref="C127" r:id="rId52" xr:uid="{AAB535A7-E29D-944A-9783-69777E355202}"/>
    <hyperlink ref="C230" r:id="rId53" xr:uid="{55A09932-A7F9-8D42-95AC-26BE886FCEB7}"/>
    <hyperlink ref="C274" r:id="rId54" xr:uid="{E4DBD28C-30A6-764C-A1DA-E94DA5CCD450}"/>
    <hyperlink ref="C309" r:id="rId55" xr:uid="{C876E821-E006-CD41-B7AE-461848B464C8}"/>
    <hyperlink ref="C314" r:id="rId56" xr:uid="{6BF8551C-1B70-8146-9C29-FF9A1DDC2921}"/>
    <hyperlink ref="C317" r:id="rId57" xr:uid="{9C0210FF-8970-B94E-9C95-9872A6B70F1F}"/>
    <hyperlink ref="C29" r:id="rId58" xr:uid="{E5C73661-46A6-8E45-8052-31B044D0B425}"/>
    <hyperlink ref="C61" r:id="rId59" xr:uid="{82542C82-1C93-8D43-8738-713EFDFB7B88}"/>
    <hyperlink ref="C14" r:id="rId60" xr:uid="{DAE3C345-4EDE-7144-89E0-E6D27C049988}"/>
    <hyperlink ref="C118" r:id="rId61" xr:uid="{BEC7861D-2CFA-EC49-8475-C6A5E84E62E5}"/>
    <hyperlink ref="C35" r:id="rId62" xr:uid="{A5886EDD-BA2F-7E4A-8C58-00F4335A3669}"/>
    <hyperlink ref="C66" r:id="rId63" xr:uid="{EC7EF993-0182-F847-A943-4EA1171D79F7}"/>
    <hyperlink ref="C288" r:id="rId64" xr:uid="{9A37CE7A-87A1-0F41-AEE0-30568D3F5CA4}"/>
    <hyperlink ref="C180" r:id="rId65" xr:uid="{9446EB06-18BB-E646-9F70-73562C795171}"/>
    <hyperlink ref="C93" r:id="rId66" xr:uid="{2F2FEF84-52FD-B24B-9229-ED9A75EDAB00}"/>
    <hyperlink ref="C182" r:id="rId67" xr:uid="{18916E81-72CC-9548-B5A4-64CAFC08740F}"/>
    <hyperlink ref="C28" r:id="rId68" xr:uid="{12B0876A-341F-934C-87D4-3A941E7F798F}"/>
    <hyperlink ref="C283" r:id="rId69" xr:uid="{958010F5-54E4-E64A-8BE4-2AD79358FE07}"/>
    <hyperlink ref="C168" r:id="rId70" xr:uid="{3CB5D095-6509-5D49-BED1-3D7FE712E72C}"/>
    <hyperlink ref="C98" r:id="rId71" xr:uid="{A789414D-61F3-0341-954F-A4E72FD32F9F}"/>
    <hyperlink ref="C231" r:id="rId72" xr:uid="{A46E5BF3-93D8-1A44-AFEF-628B30A63500}"/>
    <hyperlink ref="C306" r:id="rId73" xr:uid="{43410008-2806-D146-B307-03DDF932EAD9}"/>
    <hyperlink ref="C30" r:id="rId74" xr:uid="{62DB52B5-FC1F-E547-916C-5CF1359CECB4}"/>
    <hyperlink ref="C32" r:id="rId75" xr:uid="{2DD7D291-4581-614B-9628-63D1C34D0DC2}"/>
    <hyperlink ref="C183" r:id="rId76" xr:uid="{B9F4EBB9-6474-E644-89E9-A532E9DAA0F9}"/>
    <hyperlink ref="C55" r:id="rId77" xr:uid="{DCA788D4-ED1D-B04B-82CC-2F0DA20479E9}"/>
    <hyperlink ref="C245" r:id="rId78" xr:uid="{682D5F33-F60A-2C4A-AAA5-67B3703F7EA0}"/>
    <hyperlink ref="C18" r:id="rId79" xr:uid="{FB8700C6-B5A2-C048-A00F-0B1404C20A45}"/>
    <hyperlink ref="C169" r:id="rId80" xr:uid="{2EDC5616-3C8D-CB44-BFA7-511307C18C08}"/>
    <hyperlink ref="C324" r:id="rId81" xr:uid="{4520CEEF-E727-2548-BE4C-78BA053287D4}"/>
    <hyperlink ref="C290" r:id="rId82" xr:uid="{ADFED875-AF3B-E74C-9743-247D4AD849B5}"/>
    <hyperlink ref="C284" r:id="rId83" xr:uid="{021E6132-8422-9244-BAAF-AEB2F490F212}"/>
    <hyperlink ref="C36" r:id="rId84" xr:uid="{14870749-E0B7-2C4C-AA0F-424717F51EA3}"/>
    <hyperlink ref="C10" r:id="rId85" xr:uid="{EF6D8B2B-9D2D-4C47-96C5-C081328B2549}"/>
    <hyperlink ref="C259" r:id="rId86" xr:uid="{53519A97-9FF6-6F45-94E0-9198AE836B96}"/>
    <hyperlink ref="C308" r:id="rId87" xr:uid="{F2107C42-B03F-6B41-8438-D9E334A3C080}"/>
    <hyperlink ref="C88" r:id="rId88" xr:uid="{77B61A18-597E-0347-BFBF-AEE0BC67C9B9}"/>
    <hyperlink ref="C85" r:id="rId89" xr:uid="{32208FFD-E49D-E94F-84EA-B20179C9DE7B}"/>
    <hyperlink ref="C139" r:id="rId90" xr:uid="{BC326CA1-4175-F84E-9C73-32608F23BDBA}"/>
    <hyperlink ref="C294" r:id="rId91" xr:uid="{77719050-5346-4D4E-AC2D-F3B674C94FDE}"/>
    <hyperlink ref="C321" r:id="rId92" xr:uid="{13215268-25AD-3945-A48B-60D4D064D250}"/>
    <hyperlink ref="C307" r:id="rId93" xr:uid="{1794BFDF-CB73-D741-95CC-B3AD420E255E}"/>
    <hyperlink ref="C249" r:id="rId94" xr:uid="{BE009050-13DC-F646-9730-F540B10CE963}"/>
    <hyperlink ref="C220" r:id="rId95" xr:uid="{4336AA3B-A318-C442-9AFB-3DC06082F2AB}"/>
    <hyperlink ref="C238" r:id="rId96" xr:uid="{69543878-49DF-3245-8330-68AFF3D797DB}"/>
    <hyperlink ref="C315" r:id="rId97" xr:uid="{FCC38ED5-5CD5-A546-A8F9-286253E986CB}"/>
    <hyperlink ref="C163" r:id="rId98" xr:uid="{64A86CDF-F697-AE49-B108-09A9338E3675}"/>
    <hyperlink ref="C121" r:id="rId99" xr:uid="{740E1EE5-9B9B-CD4A-B484-8D57051315E6}"/>
    <hyperlink ref="C241" r:id="rId100" xr:uid="{C8FF219C-BDF3-7642-8CD1-FA06BC1EBDC3}"/>
    <hyperlink ref="C178" r:id="rId101" xr:uid="{B9C28EA1-659E-3F4B-9200-4859DE28D832}"/>
    <hyperlink ref="C252" r:id="rId102" xr:uid="{5E0DFC09-2D8C-AC41-B030-922E699D7A21}"/>
    <hyperlink ref="C243" r:id="rId103" xr:uid="{EEBB7F3D-AEFF-454A-8036-0CFA9BD4C6AF}"/>
    <hyperlink ref="C251" r:id="rId104" xr:uid="{2A2131B0-E89A-1D4C-95B3-04860BADAD3E}"/>
    <hyperlink ref="C96" r:id="rId105" xr:uid="{1166037B-73ED-1344-8E87-AE1C972213BD}"/>
    <hyperlink ref="C228" r:id="rId106" xr:uid="{C17FFFA8-AB14-4242-90CC-537BEE8B15AB}"/>
    <hyperlink ref="C11" r:id="rId107" xr:uid="{AFB5D171-BB50-8449-B9F9-A9BE412A5C49}"/>
    <hyperlink ref="C312" r:id="rId108" xr:uid="{86DC4C03-42D8-DD42-A48A-3EE2F7C3492A}"/>
    <hyperlink ref="C250" r:id="rId109" xr:uid="{24D80642-7717-E142-A27D-B798175C6AF6}"/>
    <hyperlink ref="C227" r:id="rId110" xr:uid="{B336E048-2649-5C4D-9E9F-81760516047C}"/>
    <hyperlink ref="C114" r:id="rId111" xr:uid="{2F1DE076-0417-E349-947E-C8FF3B14C034}"/>
    <hyperlink ref="C75" r:id="rId112" xr:uid="{EC3B3DF2-E0B3-1F44-8D98-601C921FE9B4}"/>
    <hyperlink ref="C13" r:id="rId113" xr:uid="{531E1B1A-14D3-AC4B-92EA-D62B6C7D6C26}"/>
    <hyperlink ref="C276" r:id="rId114" xr:uid="{3A0B63DE-1384-8A4C-9D17-86E010381ACD}"/>
    <hyperlink ref="C311" r:id="rId115" xr:uid="{3917CD2C-6D4E-D94A-8D4B-56BB103D098A}"/>
    <hyperlink ref="C247" r:id="rId116" xr:uid="{6EAF1615-083A-9A45-916A-AB8CD2D9551E}"/>
    <hyperlink ref="C157" r:id="rId117" xr:uid="{39D17F3B-E713-D44F-801D-9B82A22CDD0D}"/>
    <hyperlink ref="C95" r:id="rId118" xr:uid="{C3FD2C1D-5181-364F-B5BE-C3264E5D07B3}"/>
    <hyperlink ref="C181" r:id="rId119" xr:uid="{D15B963F-657E-E843-87EA-D0D86DB62618}"/>
    <hyperlink ref="C299" r:id="rId120" xr:uid="{FA0967B1-4B03-F84D-A123-723E41EC7D07}"/>
    <hyperlink ref="C322" r:id="rId121" xr:uid="{8FFB728E-51CE-C740-B228-244AC37A00CE}"/>
    <hyperlink ref="C53" r:id="rId122" xr:uid="{26444D67-B773-3C41-AA8F-EBD07618C227}"/>
    <hyperlink ref="C190" r:id="rId123" xr:uid="{861B9A89-274B-0348-BAFD-00BAF588BD37}"/>
    <hyperlink ref="C134" r:id="rId124" xr:uid="{C6AD0292-A65C-604B-A0A6-20596450CDDB}"/>
    <hyperlink ref="C69" r:id="rId125" xr:uid="{E864C711-DD22-804C-823D-C3238A86F769}"/>
    <hyperlink ref="C46" r:id="rId126" xr:uid="{CA80444F-BC07-7844-B1B9-22F9D26C510F}"/>
    <hyperlink ref="C327" r:id="rId127" xr:uid="{A56F9524-65E8-FE46-BFEB-8EFF0A3037D4}"/>
    <hyperlink ref="C293" r:id="rId128" xr:uid="{50A1936C-4B32-7642-909A-D8B8C4CE44B3}"/>
    <hyperlink ref="C200" r:id="rId129" xr:uid="{1BFCF2F8-6A69-8E46-85AD-D8DBB937E682}"/>
    <hyperlink ref="C133" r:id="rId130" xr:uid="{408CBC63-3060-5849-B333-89FF57701790}"/>
    <hyperlink ref="C122" r:id="rId131" xr:uid="{5E6E022F-CB65-E64C-AD06-B1EE6C8AE082}"/>
    <hyperlink ref="C179" r:id="rId132" xr:uid="{739E42F8-19FB-C349-A9E9-4B18DF834DBA}"/>
    <hyperlink ref="C254" r:id="rId133" xr:uid="{A8C9D364-0412-324A-9414-C3D7E2D2193F}"/>
    <hyperlink ref="C130" r:id="rId134" xr:uid="{C8DA12B8-9974-AD4B-B54C-8BB8C14C544A}"/>
    <hyperlink ref="C148" r:id="rId135" xr:uid="{A1253CCE-070D-4242-AC73-4D1BD51EE88A}"/>
    <hyperlink ref="C313" r:id="rId136" xr:uid="{8D9298CA-1CCF-C246-BEAC-F68C8AF35EFD}"/>
    <hyperlink ref="C111" r:id="rId137" xr:uid="{BA8B2B70-38CF-7F4B-8905-67CB6990D6F5}"/>
    <hyperlink ref="C210" r:id="rId138" xr:uid="{B3F965A7-E3B7-C14A-9332-2734B25A30AF}"/>
    <hyperlink ref="C158" r:id="rId139" xr:uid="{A8637584-8245-6E41-9D9C-4E0FB77448A9}"/>
    <hyperlink ref="C154" r:id="rId140" xr:uid="{6576F062-4C0E-6F4A-AD37-388962141471}"/>
    <hyperlink ref="C212" r:id="rId141" xr:uid="{DBA94E91-AC75-E14E-9353-0F1819AC9974}"/>
    <hyperlink ref="C196" r:id="rId142" xr:uid="{7E8786A4-8EF0-A04B-B963-611C6BB466A4}"/>
    <hyperlink ref="C155" r:id="rId143" xr:uid="{887C1826-E937-594B-B9B3-F4459B190833}"/>
    <hyperlink ref="C262" r:id="rId144" xr:uid="{17C0F008-5DA5-A646-B284-F125136A14B9}"/>
    <hyperlink ref="C3" r:id="rId145" xr:uid="{7F312E74-92EC-4642-A177-D3F8FE899DE5}"/>
    <hyperlink ref="C20" r:id="rId146" xr:uid="{9C7B30ED-A748-164A-87A9-DEDDE9A6DD6D}"/>
    <hyperlink ref="C150" r:id="rId147" xr:uid="{1DD84FC9-8D3B-0B48-B20A-00641D6C6ADC}"/>
    <hyperlink ref="C287" r:id="rId148" xr:uid="{8B0CC260-50C6-A34D-930E-3FBE22D9C99A}"/>
    <hyperlink ref="C142" r:id="rId149" xr:uid="{919177DB-0C73-BB46-AF4E-47DB9AAA1811}"/>
    <hyperlink ref="C240" r:id="rId150" xr:uid="{1336072C-1B2A-F04E-B114-64A21CFE3888}"/>
    <hyperlink ref="C185" r:id="rId151" xr:uid="{DC0E0A59-EA8B-9C44-84EB-B504E672F325}"/>
    <hyperlink ref="C90" r:id="rId152" xr:uid="{CB91E076-79C7-3541-868F-4820443380A9}"/>
    <hyperlink ref="C208" r:id="rId153" xr:uid="{5722A372-85C6-FC47-8097-DE715A5476B1}"/>
    <hyperlink ref="C275" r:id="rId154" xr:uid="{0D439A41-FE4B-544A-BDF9-AB187B89B69D}"/>
    <hyperlink ref="C16" r:id="rId155" xr:uid="{692942C2-4EDE-2C42-8B30-05D1D79EBE8D}"/>
    <hyperlink ref="C310" r:id="rId156" xr:uid="{B58CC55F-F899-804A-BECC-E05718A27CD6}"/>
    <hyperlink ref="C99" r:id="rId157" xr:uid="{EBCB892D-482C-124A-98DE-6DE0FB9E9203}"/>
    <hyperlink ref="C268" r:id="rId158" xr:uid="{483E9A99-A5A2-6341-843B-A15B70FAF01D}"/>
    <hyperlink ref="C260" r:id="rId159" display="Sain-Gobain" xr:uid="{637A1FD2-1FFC-6F49-97E9-E194290DD610}"/>
    <hyperlink ref="C125" r:id="rId160" xr:uid="{328EA84F-76F2-224E-981F-322A02B256CF}"/>
    <hyperlink ref="C56" r:id="rId161" xr:uid="{40AABB9A-A818-F848-8F06-BD721974ED02}"/>
    <hyperlink ref="C109" r:id="rId162" xr:uid="{917C47DD-C54B-0A45-BD9C-FA328C1D55ED}"/>
    <hyperlink ref="C132" r:id="rId163" xr:uid="{95450ADD-9D18-F048-B91F-1C156B5D19CF}"/>
    <hyperlink ref="C232" r:id="rId164" xr:uid="{ABF806F0-C972-6348-AF4A-75C51E111C65}"/>
    <hyperlink ref="C318" r:id="rId165" xr:uid="{A6085539-AD8A-4241-A024-C37E55B8F45E}"/>
    <hyperlink ref="C224" r:id="rId166" xr:uid="{5662D241-E6E6-594B-B598-B4B946305041}"/>
    <hyperlink ref="C108" r:id="rId167" xr:uid="{5DFE9D76-6356-F04B-B380-8F68333DE8DE}"/>
    <hyperlink ref="C296" r:id="rId168" xr:uid="{516A11E0-E542-0943-B661-62BD7A78EC63}"/>
    <hyperlink ref="C100" r:id="rId169" xr:uid="{81CE3E4A-9316-7949-82A3-155EC611FC03}"/>
    <hyperlink ref="C257" r:id="rId170" xr:uid="{DA8370E4-EAEA-CE43-8735-47EA21372A82}"/>
    <hyperlink ref="C270" r:id="rId171" xr:uid="{45CE964E-43E4-9842-B1E1-E3455094E36E}"/>
    <hyperlink ref="C78" r:id="rId172" xr:uid="{4FF0CEC9-EACE-724D-985D-693070A09B05}"/>
    <hyperlink ref="C131" r:id="rId173" xr:uid="{905A28BC-400B-3242-8627-401B64BF43DE}"/>
    <hyperlink ref="C7" r:id="rId174" xr:uid="{21DB849E-154B-1347-99FF-5AA3214E9A88}"/>
    <hyperlink ref="C27" r:id="rId175" xr:uid="{71712167-AC52-F846-A532-E675FF009BEC}"/>
    <hyperlink ref="C316" r:id="rId176" xr:uid="{DFC6B319-4430-6E4B-B132-32891D29C99A}"/>
    <hyperlink ref="C302" r:id="rId177" xr:uid="{974F19BC-4C29-0C42-81E4-CAE2C586F24A}"/>
    <hyperlink ref="C225" r:id="rId178" xr:uid="{0D63853A-E358-8A4D-9877-70B0C6E4F315}"/>
    <hyperlink ref="C137" r:id="rId179" xr:uid="{5CA452B5-916F-EE4A-8E94-5F647F50E290}"/>
    <hyperlink ref="C79" r:id="rId180" xr:uid="{8AC690F5-3AE4-0B4A-BB39-6029CEBB56A0}"/>
    <hyperlink ref="C26" r:id="rId181" xr:uid="{AE95F603-6423-924C-B717-B0B272790E13}"/>
    <hyperlink ref="C280" r:id="rId182" xr:uid="{CCC9E030-3687-2C40-B1FF-D3E954653AA7}"/>
    <hyperlink ref="C300" r:id="rId183" xr:uid="{90B1C410-550B-E045-8F07-1AD68A73E75F}"/>
    <hyperlink ref="C217" r:id="rId184" xr:uid="{372A15EC-8820-DB48-889F-F219C7532896}"/>
    <hyperlink ref="C319" r:id="rId185" xr:uid="{F0F2242A-4BA6-0749-8974-B617C1A761A1}"/>
    <hyperlink ref="C17" r:id="rId186" xr:uid="{00792DA0-916F-0748-AEE6-595734EF18DF}"/>
    <hyperlink ref="C50" r:id="rId187" xr:uid="{771E66D7-9746-7742-BFAB-34282F1515BB}"/>
    <hyperlink ref="C86" r:id="rId188" xr:uid="{EE9BBCE6-CC41-7E44-B559-2385760F2D0D}"/>
    <hyperlink ref="C266" r:id="rId189" xr:uid="{3D881A71-C767-564C-BAFF-6F2A1CEDB8B4}"/>
    <hyperlink ref="C140" r:id="rId190" xr:uid="{0CF39E92-AFC7-9341-B61E-523221309C0B}"/>
    <hyperlink ref="C201" r:id="rId191" xr:uid="{21BB6A22-8EE8-EE43-AFF7-85D8F5E3585C}"/>
    <hyperlink ref="C103" r:id="rId192" xr:uid="{00595AFA-7F27-F44E-93AC-3BA7B9B58549}"/>
    <hyperlink ref="C51" r:id="rId193" xr:uid="{342D34BE-7D1C-EE47-8DE1-196D9B23C335}"/>
    <hyperlink ref="C291" r:id="rId194" xr:uid="{2FCB842B-B610-534D-AC80-CA6643871A91}"/>
    <hyperlink ref="C101" r:id="rId195" xr:uid="{520701DE-F4CA-5C49-BB48-D4457E9553C0}"/>
    <hyperlink ref="C258" r:id="rId196" xr:uid="{252BDCCB-4BBC-EC4E-8C3E-29E63A86F25F}"/>
    <hyperlink ref="C117" r:id="rId197" xr:uid="{2F9F5A26-86A8-4C48-A391-8F76C064A411}"/>
    <hyperlink ref="C116" r:id="rId198" xr:uid="{CBCA4BF8-AEA0-BA42-844D-9F98E8725CA3}"/>
    <hyperlink ref="C48" r:id="rId199" xr:uid="{B4F8FEF8-6D6C-AE47-A5B6-0D32D3FECD17}"/>
    <hyperlink ref="C234" r:id="rId200" xr:uid="{6D567854-1230-F94D-8220-76B473721203}"/>
    <hyperlink ref="C21" r:id="rId201" xr:uid="{1DB33204-5BBF-424A-8CB7-FB68EA76C6CC}"/>
    <hyperlink ref="C285" r:id="rId202" xr:uid="{398008C8-49FC-E24D-A89D-1A558BD34291}"/>
    <hyperlink ref="C102" r:id="rId203" xr:uid="{1C0C3B95-19E0-BB40-8CDC-033CEA1D477C}"/>
    <hyperlink ref="C172" r:id="rId204" xr:uid="{A1BA7493-A50B-DA4C-A9C1-BEABF499CFFE}"/>
    <hyperlink ref="C128" r:id="rId205" xr:uid="{23902531-6833-2E44-8434-8EF387A615FC}"/>
    <hyperlink ref="C226" r:id="rId206" xr:uid="{8BEA3A42-4F68-9E42-8495-9EF9374EE08B}"/>
    <hyperlink ref="C107" r:id="rId207" xr:uid="{20E42769-1D94-A744-B9DF-EB8CEAAA0232}"/>
    <hyperlink ref="C45" r:id="rId208" xr:uid="{841D47BC-546B-1147-82C2-BD367C60FA82}"/>
    <hyperlink ref="C49" r:id="rId209" xr:uid="{C6105B85-AD7A-D74A-8FE3-D3D2E5A2DD71}"/>
    <hyperlink ref="C323" r:id="rId210" xr:uid="{5D614D11-D70A-7F4A-AB69-63508442D673}"/>
    <hyperlink ref="C235" r:id="rId211" xr:uid="{2E2E0ABE-0194-4945-9422-95C77C395B79}"/>
    <hyperlink ref="C289" r:id="rId212" xr:uid="{78E61343-22EE-E941-9D53-FF97AB2E0476}"/>
    <hyperlink ref="C143" r:id="rId213" xr:uid="{40EC1541-CE4B-2443-8DB0-E43E8A49A009}"/>
    <hyperlink ref="C82" r:id="rId214" xr:uid="{0E0F7882-5BC2-E54E-AE7B-5E79B5A4ECB6}"/>
    <hyperlink ref="C8" r:id="rId215" xr:uid="{03DDD5E1-1CBD-084C-8F2A-678E8D223BB2}"/>
    <hyperlink ref="C15" r:id="rId216" xr:uid="{85D5AF7B-7AD6-B640-8DBD-68809F1EDB80}"/>
    <hyperlink ref="C229" r:id="rId217" xr:uid="{31197682-B244-494B-AAF6-E7015E4D581D}"/>
    <hyperlink ref="C177" r:id="rId218" xr:uid="{1A104612-8B69-124E-A010-97F7BAAB1D18}"/>
    <hyperlink ref="C67" r:id="rId219" xr:uid="{9AC3A32A-10DC-FC45-8443-2913075DC25C}"/>
    <hyperlink ref="C136" r:id="rId220" xr:uid="{EA5C1844-C059-3D45-AAED-E0DB7042F4E6}"/>
    <hyperlink ref="C92" r:id="rId221" xr:uid="{FB951418-10EF-3243-98F1-97934B781113}"/>
    <hyperlink ref="C242" r:id="rId222" xr:uid="{C5B1D288-0C44-5D4C-8BB3-D355C70F4D30}"/>
    <hyperlink ref="C149" r:id="rId223" xr:uid="{509BC1AC-14B4-394B-BE0E-A49CF9745A59}"/>
    <hyperlink ref="C166" r:id="rId224" xr:uid="{9D289FEE-8D19-8641-95CB-DCE3A607A034}"/>
    <hyperlink ref="C297" r:id="rId225" xr:uid="{849EF23D-477F-814C-BA0D-CAFA7CBC3E54}"/>
    <hyperlink ref="C248" r:id="rId226" xr:uid="{4652EF6E-0043-C442-A05C-93E3F52784F2}"/>
    <hyperlink ref="C325" r:id="rId227" xr:uid="{D43C407E-F020-6D4D-B37F-1F98854FD1CF}"/>
    <hyperlink ref="C119" r:id="rId228" xr:uid="{00B6FF1E-0EF9-DE4E-B421-810E90BA7FFC}"/>
    <hyperlink ref="C19" r:id="rId229" xr:uid="{60ADA602-DC6A-7F49-9129-A4CF7ECEDCAD}"/>
    <hyperlink ref="C207" r:id="rId230" xr:uid="{B87B91DF-C65A-A348-819A-D97F405EF05B}"/>
    <hyperlink ref="C65" r:id="rId231" xr:uid="{962A9BD2-60E8-5242-BD5C-790C327EAA49}"/>
    <hyperlink ref="C261" r:id="rId232" xr:uid="{CB4E6F78-10CB-F641-9F86-C206350358F4}"/>
    <hyperlink ref="C194" r:id="rId233" xr:uid="{518E4173-911D-5347-B6CC-E5F42ED4AB7B}"/>
    <hyperlink ref="C167" r:id="rId234" xr:uid="{7D0994B9-B5A8-9A45-B1AA-5A4230C3F5C2}"/>
    <hyperlink ref="C41" r:id="rId235" xr:uid="{BB2E7985-CA61-F14E-9411-86B40BB5B5BE}"/>
    <hyperlink ref="C256" r:id="rId236" xr:uid="{2982EA5F-70DC-A045-AF5D-8DFA9BEFFF5A}"/>
    <hyperlink ref="C277" r:id="rId237" xr:uid="{0625E5E1-75E2-3949-9245-4ADC678BC459}"/>
    <hyperlink ref="C22" r:id="rId238" xr:uid="{15AD5CFA-BE8A-7D4D-B672-BD3B55EE8C1C}"/>
    <hyperlink ref="C104" r:id="rId239" xr:uid="{92806C4E-E173-7A49-8DBE-D8FBF39C6C44}"/>
    <hyperlink ref="C205" r:id="rId240" xr:uid="{7CA9B742-15DF-8F4D-93C7-7657B1C2DBC8}"/>
    <hyperlink ref="C165" r:id="rId241" xr:uid="{3F0C4518-AE70-2047-8D0A-D2D09AC26C09}"/>
    <hyperlink ref="C305" r:id="rId242" xr:uid="{047BA253-3C91-F74B-986B-11DA612C9CE4}"/>
    <hyperlink ref="C151" r:id="rId243" xr:uid="{2E7FDC10-83B7-604F-A88F-1896194B0C29}"/>
    <hyperlink ref="C80" r:id="rId244" xr:uid="{6F60E5AE-201E-EF4D-87A0-7937EEEA575D}"/>
    <hyperlink ref="C237" r:id="rId245" xr:uid="{A46D41E3-B1DC-714D-A4E8-FB793D73317E}"/>
    <hyperlink ref="C64" r:id="rId246" xr:uid="{0D28CC33-4BED-8E40-9964-3D54D0B8581F}"/>
    <hyperlink ref="C147" r:id="rId247" xr:uid="{2ABC36D2-628E-2547-990A-2F28283B3D76}"/>
    <hyperlink ref="C97" r:id="rId248" xr:uid="{2EA7B072-52AF-C943-A7F1-06E70F20FC6D}"/>
    <hyperlink ref="C184" r:id="rId249" xr:uid="{7C82B494-DA9C-C943-9C3E-7EA8C7D4812F}"/>
    <hyperlink ref="C298" r:id="rId250" xr:uid="{6898FC9C-3C65-8443-9B9C-6C853EFF8C83}"/>
    <hyperlink ref="C204" r:id="rId251" xr:uid="{74A07C16-766E-BE49-B83A-887E38C7BB37}"/>
    <hyperlink ref="C174" r:id="rId252" xr:uid="{3BDD2FDB-3B2F-8947-A9DC-5370F89359D1}"/>
    <hyperlink ref="C110" r:id="rId253" xr:uid="{DBF0E70F-35C6-8D49-B6E5-3B78F5E6DD8B}"/>
    <hyperlink ref="C44" r:id="rId254" xr:uid="{40CB4573-5A9C-5B4C-99B7-C2CACFF2C4A2}"/>
    <hyperlink ref="C279" r:id="rId255" xr:uid="{B83A295D-1F86-D64A-8608-ECEEFFA90DC5}"/>
    <hyperlink ref="C38" r:id="rId256" xr:uid="{5E77D4AE-AAAD-154C-958F-41D6C084423F}"/>
    <hyperlink ref="C153" r:id="rId257" xr:uid="{15602D8B-5492-2D4B-844E-1663F9454CE6}"/>
    <hyperlink ref="C84" r:id="rId258" xr:uid="{F02B98D6-7337-CC41-8126-D521894FFF55}"/>
    <hyperlink ref="C34" r:id="rId259" xr:uid="{813219EE-8511-AF41-B115-48F0677E5942}"/>
    <hyperlink ref="C223" r:id="rId260" xr:uid="{AA5FFCBF-E0E5-4E4F-B44D-305C8FBAD28C}"/>
    <hyperlink ref="C60" r:id="rId261" xr:uid="{2A6BA2B2-B9D5-F94F-9D4B-8CEB41ECFC32}"/>
    <hyperlink ref="C209" r:id="rId262" xr:uid="{683762FC-3F58-AC4B-ABA9-34457911B3CB}"/>
    <hyperlink ref="C176" r:id="rId263" xr:uid="{3C25FD88-8F50-CC4C-9ED6-057477E23E22}"/>
    <hyperlink ref="C192" r:id="rId264" xr:uid="{BE570A37-F464-A846-9DF0-6897B8740C89}"/>
    <hyperlink ref="C94" r:id="rId265" xr:uid="{1967BFF0-D1A5-E84D-B0FA-02E674272DA2}"/>
    <hyperlink ref="C301" r:id="rId266" xr:uid="{E8135A04-3429-F44C-AFA1-569398D8F429}"/>
    <hyperlink ref="C271" r:id="rId267" xr:uid="{9316B7CC-D295-E24F-97CC-F830D5854789}"/>
    <hyperlink ref="C31" r:id="rId268" xr:uid="{FE67DCCE-061C-D64C-8BFD-0DF8816D1819}"/>
    <hyperlink ref="C202" r:id="rId269" xr:uid="{6FEF9217-81C1-0247-A84D-6872E3801998}"/>
    <hyperlink ref="C129" r:id="rId270" xr:uid="{6E9AF5C3-8C04-1D49-B9E7-E4704E30F7DC}"/>
    <hyperlink ref="C123" r:id="rId271" xr:uid="{FCA2FFF5-C13B-D842-8653-EFF766711481}"/>
    <hyperlink ref="C222" r:id="rId272" xr:uid="{70F06DA8-AED0-8645-9124-42ED2037BF38}"/>
    <hyperlink ref="C81" r:id="rId273" xr:uid="{5958BC3E-1552-254C-A2C7-1312A6B3D96B}"/>
    <hyperlink ref="C59" r:id="rId274" xr:uid="{51AD1F01-A67F-2149-A532-FB02669B3768}"/>
    <hyperlink ref="C57" r:id="rId275" xr:uid="{F6EA24EF-7F14-D442-8446-34285D0930A3}"/>
    <hyperlink ref="C218" r:id="rId276" xr:uid="{7BA13C1A-E6CF-D440-AE8C-554F8CDA231F}"/>
    <hyperlink ref="C286" r:id="rId277" xr:uid="{EFC04CAE-4A4E-FF40-9323-B96358ADCD16}"/>
    <hyperlink ref="C253" r:id="rId278" xr:uid="{F82D5E40-8DE9-A643-BE5B-33753A937A08}"/>
    <hyperlink ref="C162" r:id="rId279" xr:uid="{81597A00-5688-3541-BFD6-EB9D625E7F33}"/>
    <hyperlink ref="C71" r:id="rId280" xr:uid="{15E57BE7-62F7-A24C-BC08-4AAE784B9CCF}"/>
    <hyperlink ref="C12" r:id="rId281" xr:uid="{875AEE57-37C6-874C-8239-BDBAE1F8B814}"/>
    <hyperlink ref="C320" r:id="rId282" xr:uid="{59C20C95-F033-5445-A2B0-DEF75CFA6596}"/>
    <hyperlink ref="C126" r:id="rId283" xr:uid="{C55AFEE9-E05C-C440-A96D-77093BBA3B35}"/>
    <hyperlink ref="C198" r:id="rId284" xr:uid="{0377ACD7-3D03-714F-9D2B-00174F084769}"/>
    <hyperlink ref="C303" r:id="rId285" xr:uid="{FFDC83D9-F0A8-9C47-9F11-808E392474DA}"/>
    <hyperlink ref="C25" r:id="rId286" xr:uid="{24582B62-3C70-AB40-8AB9-E9D4B2232054}"/>
    <hyperlink ref="C42" r:id="rId287" xr:uid="{2DE22DB9-432F-2B4E-B051-29079F7247F2}"/>
    <hyperlink ref="C141" r:id="rId288" xr:uid="{B6B5DDBC-EEC4-0547-8A5D-7DAE79C6668F}"/>
    <hyperlink ref="C106" r:id="rId289" xr:uid="{CA1F1B0A-0E93-714A-A520-3B6BD771DBAB}"/>
    <hyperlink ref="C193" r:id="rId290" xr:uid="{B209536B-4467-8F4A-8E42-069E0AF8FD0B}"/>
    <hyperlink ref="C246" r:id="rId291" xr:uid="{92B8EE32-92DF-7348-98F8-448A887CB9F2}"/>
    <hyperlink ref="C269" r:id="rId292" xr:uid="{4D38B72C-0CB3-344F-9CD0-F180C7ADD156}"/>
    <hyperlink ref="C272" r:id="rId293" xr:uid="{AEB733D7-A933-1845-8797-8C7F3E68751D}"/>
    <hyperlink ref="C221" r:id="rId294" xr:uid="{BD5B2EEC-D482-594A-9934-D9DCD6C3FBAC}"/>
    <hyperlink ref="C219" r:id="rId295" xr:uid="{0AEF1804-AB67-3347-AEBF-9078D2C5B8E7}"/>
    <hyperlink ref="C4" r:id="rId296" xr:uid="{CA5014D9-5A49-414C-84AC-8B821131273C}"/>
    <hyperlink ref="C91" r:id="rId297" xr:uid="{FF7AD6F7-81C7-A14D-AE4C-2193A8B3D232}"/>
    <hyperlink ref="C63" r:id="rId298" xr:uid="{58456084-850D-7B45-82EA-03F19B9870C6}"/>
    <hyperlink ref="C68" r:id="rId299" xr:uid="{2B202F67-90D4-844C-A281-948DFA101DCD}"/>
    <hyperlink ref="C215" r:id="rId300" xr:uid="{E783E78A-631C-AC46-80D7-A7400167A062}"/>
    <hyperlink ref="C58" r:id="rId301" xr:uid="{6E52599A-7857-0640-A2E5-EC94518A3A06}"/>
    <hyperlink ref="C72" r:id="rId302" xr:uid="{20E430AE-93C7-BA40-9B1F-BA0156DC3BBD}"/>
    <hyperlink ref="C211" r:id="rId303" xr:uid="{60C7C8FA-D4DC-6E4D-9BA6-723310F92017}"/>
    <hyperlink ref="C213" r:id="rId304" xr:uid="{6F0386AE-D691-8942-AF72-27CFB5175B91}"/>
    <hyperlink ref="C145" r:id="rId305" xr:uid="{8D12237C-9E03-4445-998A-EED4A7265B5B}"/>
    <hyperlink ref="C115" r:id="rId306" xr:uid="{89FF2A97-EC99-0F4B-A366-BD794645A46D}"/>
    <hyperlink ref="C152" r:id="rId307" xr:uid="{147361B9-6D82-7B4E-914B-29ACD9AAFCD1}"/>
    <hyperlink ref="C138" r:id="rId308" xr:uid="{0947C9CC-01A6-8947-8E4A-DF35507AA6BE}"/>
    <hyperlink ref="C146" r:id="rId309" xr:uid="{87A440F4-B935-6246-A9A8-140ADF71EC53}"/>
    <hyperlink ref="C188" r:id="rId310" xr:uid="{A29CE790-5A4D-4046-BD28-2F657E71E284}"/>
    <hyperlink ref="C77" r:id="rId311" xr:uid="{8F0DAC59-4904-4848-A2D0-455D46E3CCA4}"/>
    <hyperlink ref="C39" r:id="rId312" xr:uid="{AFF8EEB6-8E5A-8946-B6AF-4B6E1C56BD8F}"/>
    <hyperlink ref="C161" r:id="rId313" xr:uid="{56E95455-7ADA-D646-9F22-91FDEC421FAB}"/>
    <hyperlink ref="C244" r:id="rId314" xr:uid="{6339D43F-4B89-104F-A2BC-359CDDD3419F}"/>
    <hyperlink ref="C175" r:id="rId315" xr:uid="{FADEDF76-29C3-A646-B62D-B9AECB37BF45}"/>
    <hyperlink ref="C191" r:id="rId316" xr:uid="{955E3E21-D97F-8644-BC06-A71BB0E456BB}"/>
    <hyperlink ref="C216" r:id="rId317" xr:uid="{B83CD4F5-BC9F-364B-9195-1F018C07292E}"/>
    <hyperlink ref="C120" r:id="rId318" xr:uid="{3A632045-51E5-1049-9AC9-2D35FFB57FE5}"/>
    <hyperlink ref="C159" r:id="rId319" xr:uid="{4549A742-230E-2340-8747-F7B4CC41A467}"/>
    <hyperlink ref="C281" r:id="rId320" xr:uid="{82649D8D-D7AE-CC45-B282-F9D9D0888181}"/>
    <hyperlink ref="C105" r:id="rId321" xr:uid="{A535C96D-6A0B-F641-9AA9-2DF75C673BD4}"/>
    <hyperlink ref="C292" r:id="rId322" xr:uid="{B09E03E0-90A6-AF47-A48A-4EA54C7BCB6B}"/>
    <hyperlink ref="C197" r:id="rId323" xr:uid="{ECE20B20-89C9-E54F-A0F8-A4797FA6A638}"/>
    <hyperlink ref="C326" r:id="rId324" xr:uid="{D5C404B1-04FA-2A49-B70A-E29AFE4EFDA2}"/>
    <hyperlink ref="C124" r:id="rId325" xr:uid="{D7F44342-98C7-304B-A1EE-CA63D3A9C23F}"/>
    <hyperlink ref="C233" r:id="rId326" xr:uid="{1A552E23-AD4A-0B42-AC42-326E66F9DE06}"/>
  </hyperlinks>
  <pageMargins left="0.7" right="0.7" top="0.75" bottom="0.75" header="0.3" footer="0.3"/>
  <pageSetup paperSize="9" orientation="portrait" horizontalDpi="0" verticalDpi="0"/>
  <drawing r:id="rId3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2021-05-07T16:38:35Z</dcterms:created>
  <dcterms:modified xsi:type="dcterms:W3CDTF">2021-05-07T16:47:04Z</dcterms:modified>
</cp:coreProperties>
</file>